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cpcompras-my.sharepoint.com/personal/estrategia_licitacioncm_chilecompra_cl/Documents/Estrategias de CM (Carpeta de trabajo)/Convenios Marco/2023/02. CM Alimentos ID 2239-XX-LXXX/RFI/1. Archivo/"/>
    </mc:Choice>
  </mc:AlternateContent>
  <xr:revisionPtr revIDLastSave="127" documentId="8_{946E0A54-64CB-49D3-9893-FA8CAE293557}" xr6:coauthVersionLast="47" xr6:coauthVersionMax="47" xr10:uidLastSave="{FAC5E212-204C-44AC-A56C-585CF219A664}"/>
  <workbookProtection workbookAlgorithmName="SHA-512" workbookHashValue="Tnk8wHCXqXYmAhXknsbo4FOfsQbdICMMsZ+IaFbR3/8h2bThefJ3HttrbtoLfy+7tgbvqCFl6p9WufAV6muHDg==" workbookSaltValue="uwEQCBtQzeTX6HnOdMWnog==" workbookSpinCount="100000" lockStructure="1"/>
  <bookViews>
    <workbookView xWindow="-28920" yWindow="-2595" windowWidth="29040" windowHeight="15840" xr2:uid="{2CE9C165-4CDF-4305-81AC-FD26A5C6D495}"/>
  </bookViews>
  <sheets>
    <sheet name="Identificación-Instrucciones" sheetId="15" r:id="rId1"/>
    <sheet name="ALIMENTOS ESPECIALES" sheetId="1" r:id="rId2"/>
    <sheet name="ALIMENTOS PARA BEBE" sheetId="2" r:id="rId3"/>
    <sheet name="BEBIDAS, AGUAS Y JUGOS" sheetId="3" r:id="rId4"/>
    <sheet name="CARNES" sheetId="4" r:id="rId5"/>
    <sheet name="CARNES CONGELADAS" sheetId="5" r:id="rId6"/>
    <sheet name="CONGELADOS" sheetId="6" r:id="rId7"/>
    <sheet name="CONSERVAS Y LATAS" sheetId="7" r:id="rId8"/>
    <sheet name="DESPENSA" sheetId="8" r:id="rId9"/>
    <sheet name="Hoja2" sheetId="9" state="hidden" r:id="rId10"/>
    <sheet name="FIAMBRES Y EMBUTIDOS" sheetId="10" r:id="rId11"/>
    <sheet name="FRUTAS Y VEGETALES" sheetId="11" r:id="rId12"/>
    <sheet name="LACTEOS Y DERIVADOS" sheetId="12" r:id="rId13"/>
    <sheet name="PANADERIA" sheetId="13" r:id="rId14"/>
    <sheet name="PORTION PACK" sheetId="14" r:id="rId15"/>
    <sheet name="Productos para agregar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60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503" i="13"/>
  <c r="B502" i="13"/>
  <c r="B501" i="13"/>
  <c r="B500" i="13"/>
  <c r="B499" i="13"/>
  <c r="B498" i="13"/>
  <c r="B497" i="13"/>
  <c r="B496" i="13"/>
  <c r="B495" i="13"/>
  <c r="B494" i="13"/>
  <c r="B493" i="13"/>
  <c r="B492" i="13"/>
  <c r="B491" i="13"/>
  <c r="B490" i="13"/>
  <c r="B489" i="13"/>
  <c r="B488" i="13"/>
  <c r="B487" i="13"/>
  <c r="B486" i="13"/>
  <c r="B485" i="13"/>
  <c r="B484" i="13"/>
  <c r="B483" i="13"/>
  <c r="B482" i="13"/>
  <c r="B481" i="13"/>
  <c r="B480" i="13"/>
  <c r="B479" i="13"/>
  <c r="B478" i="13"/>
  <c r="B477" i="13"/>
  <c r="B476" i="13"/>
  <c r="B475" i="13"/>
  <c r="B474" i="13"/>
  <c r="B473" i="13"/>
  <c r="B472" i="13"/>
  <c r="B471" i="13"/>
  <c r="B470" i="13"/>
  <c r="B469" i="13"/>
  <c r="B468" i="13"/>
  <c r="B467" i="13"/>
  <c r="B466" i="13"/>
  <c r="B465" i="13"/>
  <c r="B464" i="13"/>
  <c r="B463" i="13"/>
  <c r="B462" i="13"/>
  <c r="B461" i="13"/>
  <c r="B460" i="13"/>
  <c r="B459" i="13"/>
  <c r="B458" i="13"/>
  <c r="B457" i="13"/>
  <c r="B456" i="13"/>
  <c r="B455" i="13"/>
  <c r="B454" i="13"/>
  <c r="B453" i="13"/>
  <c r="B452" i="13"/>
  <c r="B451" i="13"/>
  <c r="B450" i="13"/>
  <c r="B449" i="13"/>
  <c r="B448" i="13"/>
  <c r="B447" i="13"/>
  <c r="B446" i="13"/>
  <c r="B445" i="13"/>
  <c r="B444" i="13"/>
  <c r="B443" i="13"/>
  <c r="B442" i="13"/>
  <c r="B441" i="13"/>
  <c r="B440" i="13"/>
  <c r="B439" i="13"/>
  <c r="B438" i="13"/>
  <c r="B437" i="13"/>
  <c r="B436" i="13"/>
  <c r="B435" i="13"/>
  <c r="B434" i="13"/>
  <c r="B433" i="13"/>
  <c r="B432" i="13"/>
  <c r="B431" i="13"/>
  <c r="B430" i="13"/>
  <c r="B429" i="13"/>
  <c r="B428" i="13"/>
  <c r="B427" i="13"/>
  <c r="B426" i="13"/>
  <c r="B425" i="13"/>
  <c r="B424" i="13"/>
  <c r="B423" i="13"/>
  <c r="B422" i="13"/>
  <c r="B421" i="13"/>
  <c r="B420" i="13"/>
  <c r="B419" i="13"/>
  <c r="B418" i="13"/>
  <c r="B417" i="13"/>
  <c r="B416" i="13"/>
  <c r="B415" i="13"/>
  <c r="B414" i="13"/>
  <c r="B413" i="13"/>
  <c r="B412" i="13"/>
  <c r="B411" i="13"/>
  <c r="B410" i="13"/>
  <c r="B409" i="13"/>
  <c r="B408" i="13"/>
  <c r="B407" i="13"/>
  <c r="B406" i="13"/>
  <c r="B405" i="13"/>
  <c r="B404" i="13"/>
  <c r="B403" i="13"/>
  <c r="B402" i="13"/>
  <c r="B401" i="13"/>
  <c r="B400" i="13"/>
  <c r="B399" i="13"/>
  <c r="B398" i="13"/>
  <c r="B397" i="13"/>
  <c r="B396" i="13"/>
  <c r="B395" i="13"/>
  <c r="B394" i="13"/>
  <c r="B393" i="13"/>
  <c r="B392" i="13"/>
  <c r="B391" i="13"/>
  <c r="B390" i="13"/>
  <c r="B389" i="13"/>
  <c r="B388" i="13"/>
  <c r="B387" i="13"/>
  <c r="B386" i="13"/>
  <c r="B385" i="13"/>
  <c r="B384" i="13"/>
  <c r="B383" i="13"/>
  <c r="B382" i="13"/>
  <c r="B381" i="13"/>
  <c r="B380" i="13"/>
  <c r="B379" i="13"/>
  <c r="B378" i="13"/>
  <c r="B377" i="13"/>
  <c r="B376" i="13"/>
  <c r="B375" i="13"/>
  <c r="B374" i="13"/>
  <c r="B373" i="13"/>
  <c r="B372" i="13"/>
  <c r="B371" i="13"/>
  <c r="B370" i="13"/>
  <c r="B369" i="13"/>
  <c r="B368" i="13"/>
  <c r="B367" i="13"/>
  <c r="B366" i="13"/>
  <c r="B365" i="13"/>
  <c r="B364" i="13"/>
  <c r="B363" i="13"/>
  <c r="B362" i="13"/>
  <c r="B361" i="13"/>
  <c r="B360" i="13"/>
  <c r="B359" i="13"/>
  <c r="B358" i="13"/>
  <c r="B357" i="13"/>
  <c r="B356" i="13"/>
  <c r="B355" i="13"/>
  <c r="B354" i="13"/>
  <c r="B353" i="13"/>
  <c r="B352" i="13"/>
  <c r="B351" i="13"/>
  <c r="B350" i="13"/>
  <c r="B349" i="13"/>
  <c r="B348" i="13"/>
  <c r="B347" i="13"/>
  <c r="B346" i="13"/>
  <c r="B345" i="13"/>
  <c r="B344" i="13"/>
  <c r="B343" i="13"/>
  <c r="B342" i="13"/>
  <c r="B341" i="13"/>
  <c r="B340" i="13"/>
  <c r="B339" i="13"/>
  <c r="B338" i="13"/>
  <c r="B337" i="13"/>
  <c r="B336" i="13"/>
  <c r="B335" i="13"/>
  <c r="B334" i="13"/>
  <c r="B333" i="13"/>
  <c r="B332" i="13"/>
  <c r="B331" i="13"/>
  <c r="B330" i="13"/>
  <c r="B329" i="13"/>
  <c r="B328" i="13"/>
  <c r="B327" i="13"/>
  <c r="B326" i="13"/>
  <c r="B325" i="13"/>
  <c r="B324" i="13"/>
  <c r="B323" i="13"/>
  <c r="B322" i="13"/>
  <c r="B321" i="13"/>
  <c r="B320" i="13"/>
  <c r="B319" i="13"/>
  <c r="B318" i="13"/>
  <c r="B317" i="13"/>
  <c r="B316" i="13"/>
  <c r="B315" i="13"/>
  <c r="B314" i="13"/>
  <c r="B313" i="13"/>
  <c r="B312" i="13"/>
  <c r="B311" i="13"/>
  <c r="B310" i="13"/>
  <c r="B309" i="13"/>
  <c r="B308" i="13"/>
  <c r="B307" i="13"/>
  <c r="B306" i="13"/>
  <c r="B305" i="13"/>
  <c r="B304" i="13"/>
  <c r="B303" i="13"/>
  <c r="B302" i="13"/>
  <c r="B301" i="13"/>
  <c r="B300" i="13"/>
  <c r="B299" i="13"/>
  <c r="B298" i="13"/>
  <c r="B297" i="13"/>
  <c r="B296" i="13"/>
  <c r="B295" i="13"/>
  <c r="B294" i="13"/>
  <c r="B293" i="13"/>
  <c r="B292" i="13"/>
  <c r="B291" i="13"/>
  <c r="B290" i="13"/>
  <c r="B289" i="13"/>
  <c r="B288" i="13"/>
  <c r="B287" i="13"/>
  <c r="B286" i="13"/>
  <c r="B285" i="13"/>
  <c r="B284" i="13"/>
  <c r="B283" i="13"/>
  <c r="B282" i="13"/>
  <c r="B281" i="13"/>
  <c r="B280" i="13"/>
  <c r="B279" i="13"/>
  <c r="B278" i="13"/>
  <c r="B277" i="13"/>
  <c r="B276" i="13"/>
  <c r="B275" i="13"/>
  <c r="B274" i="13"/>
  <c r="B273" i="13"/>
  <c r="B272" i="13"/>
  <c r="B271" i="13"/>
  <c r="B270" i="13"/>
  <c r="B269" i="13"/>
  <c r="B268" i="13"/>
  <c r="B267" i="13"/>
  <c r="B266" i="13"/>
  <c r="B265" i="13"/>
  <c r="B264" i="13"/>
  <c r="B263" i="13"/>
  <c r="B262" i="13"/>
  <c r="B261" i="13"/>
  <c r="B260" i="13"/>
  <c r="B259" i="13"/>
  <c r="B258" i="13"/>
  <c r="B257" i="13"/>
  <c r="B256" i="13"/>
  <c r="B255" i="13"/>
  <c r="B254" i="13"/>
  <c r="B253" i="13"/>
  <c r="B252" i="13"/>
  <c r="B251" i="13"/>
  <c r="B250" i="13"/>
  <c r="B249" i="13"/>
  <c r="B248" i="13"/>
  <c r="B247" i="13"/>
  <c r="B246" i="13"/>
  <c r="B245" i="13"/>
  <c r="B244" i="13"/>
  <c r="B243" i="13"/>
  <c r="B242" i="13"/>
  <c r="B241" i="13"/>
  <c r="B240" i="13"/>
  <c r="B239" i="13"/>
  <c r="B238" i="13"/>
  <c r="B237" i="13"/>
  <c r="B236" i="13"/>
  <c r="B235" i="13"/>
  <c r="B234" i="13"/>
  <c r="B233" i="13"/>
  <c r="B232" i="13"/>
  <c r="B231" i="13"/>
  <c r="B230" i="13"/>
  <c r="B229" i="13"/>
  <c r="B228" i="13"/>
  <c r="B227" i="13"/>
  <c r="B226" i="13"/>
  <c r="B225" i="13"/>
  <c r="B224" i="13"/>
  <c r="B223" i="13"/>
  <c r="B222" i="13"/>
  <c r="B221" i="13"/>
  <c r="B220" i="13"/>
  <c r="B219" i="13"/>
  <c r="B218" i="13"/>
  <c r="B217" i="13"/>
  <c r="B216" i="13"/>
  <c r="B215" i="13"/>
  <c r="B214" i="13"/>
  <c r="B213" i="13"/>
  <c r="B212" i="13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503" i="11"/>
  <c r="B502" i="11"/>
  <c r="B501" i="11"/>
  <c r="B500" i="11"/>
  <c r="B499" i="11"/>
  <c r="B498" i="11"/>
  <c r="B497" i="11"/>
  <c r="B496" i="11"/>
  <c r="B495" i="11"/>
  <c r="B494" i="11"/>
  <c r="B493" i="11"/>
  <c r="B492" i="11"/>
  <c r="B491" i="11"/>
  <c r="B490" i="11"/>
  <c r="B489" i="11"/>
  <c r="B488" i="11"/>
  <c r="B487" i="11"/>
  <c r="B486" i="11"/>
  <c r="B485" i="11"/>
  <c r="B484" i="11"/>
  <c r="B483" i="11"/>
  <c r="B482" i="11"/>
  <c r="B481" i="11"/>
  <c r="B480" i="11"/>
  <c r="B479" i="11"/>
  <c r="B478" i="11"/>
  <c r="B477" i="11"/>
  <c r="B476" i="11"/>
  <c r="B475" i="11"/>
  <c r="B474" i="11"/>
  <c r="B473" i="11"/>
  <c r="B472" i="11"/>
  <c r="B471" i="11"/>
  <c r="B470" i="11"/>
  <c r="B469" i="11"/>
  <c r="B468" i="11"/>
  <c r="B467" i="11"/>
  <c r="B466" i="11"/>
  <c r="B465" i="11"/>
  <c r="B464" i="11"/>
  <c r="B463" i="11"/>
  <c r="B462" i="11"/>
  <c r="B461" i="11"/>
  <c r="B460" i="11"/>
  <c r="B459" i="11"/>
  <c r="B458" i="11"/>
  <c r="B457" i="11"/>
  <c r="B456" i="11"/>
  <c r="B455" i="11"/>
  <c r="B454" i="11"/>
  <c r="B453" i="11"/>
  <c r="B452" i="11"/>
  <c r="B451" i="11"/>
  <c r="B450" i="11"/>
  <c r="B449" i="11"/>
  <c r="B448" i="11"/>
  <c r="B447" i="11"/>
  <c r="B446" i="11"/>
  <c r="B445" i="11"/>
  <c r="B444" i="11"/>
  <c r="B443" i="11"/>
  <c r="B442" i="11"/>
  <c r="B441" i="11"/>
  <c r="B440" i="11"/>
  <c r="B439" i="11"/>
  <c r="B438" i="11"/>
  <c r="B437" i="11"/>
  <c r="B436" i="11"/>
  <c r="B435" i="11"/>
  <c r="B434" i="11"/>
  <c r="B433" i="11"/>
  <c r="B432" i="11"/>
  <c r="B431" i="11"/>
  <c r="B430" i="11"/>
  <c r="B429" i="11"/>
  <c r="B428" i="11"/>
  <c r="B427" i="11"/>
  <c r="B426" i="11"/>
  <c r="B425" i="11"/>
  <c r="B424" i="11"/>
  <c r="B423" i="11"/>
  <c r="B422" i="11"/>
  <c r="B421" i="11"/>
  <c r="B420" i="11"/>
  <c r="B419" i="11"/>
  <c r="B418" i="11"/>
  <c r="B417" i="11"/>
  <c r="B416" i="11"/>
  <c r="B415" i="11"/>
  <c r="B414" i="11"/>
  <c r="B413" i="11"/>
  <c r="B412" i="11"/>
  <c r="B411" i="11"/>
  <c r="B410" i="11"/>
  <c r="B409" i="11"/>
  <c r="B408" i="11"/>
  <c r="B407" i="11"/>
  <c r="B406" i="11"/>
  <c r="B405" i="11"/>
  <c r="B404" i="11"/>
  <c r="B403" i="11"/>
  <c r="B402" i="11"/>
  <c r="B401" i="11"/>
  <c r="B400" i="11"/>
  <c r="B399" i="11"/>
  <c r="B398" i="11"/>
  <c r="B397" i="11"/>
  <c r="B396" i="11"/>
  <c r="B395" i="11"/>
  <c r="B394" i="11"/>
  <c r="B393" i="11"/>
  <c r="B392" i="11"/>
  <c r="B391" i="11"/>
  <c r="B390" i="11"/>
  <c r="B389" i="11"/>
  <c r="B388" i="11"/>
  <c r="B387" i="11"/>
  <c r="B386" i="11"/>
  <c r="B385" i="11"/>
  <c r="B384" i="11"/>
  <c r="B383" i="11"/>
  <c r="B382" i="11"/>
  <c r="B381" i="11"/>
  <c r="B380" i="11"/>
  <c r="B379" i="11"/>
  <c r="B378" i="11"/>
  <c r="B377" i="11"/>
  <c r="B376" i="11"/>
  <c r="B375" i="11"/>
  <c r="B374" i="11"/>
  <c r="B373" i="11"/>
  <c r="B372" i="11"/>
  <c r="B371" i="11"/>
  <c r="B370" i="11"/>
  <c r="B369" i="11"/>
  <c r="B368" i="11"/>
  <c r="B367" i="11"/>
  <c r="B366" i="11"/>
  <c r="B365" i="11"/>
  <c r="B364" i="11"/>
  <c r="B363" i="11"/>
  <c r="B362" i="11"/>
  <c r="B361" i="11"/>
  <c r="B360" i="11"/>
  <c r="B359" i="11"/>
  <c r="B358" i="11"/>
  <c r="B357" i="11"/>
  <c r="B356" i="11"/>
  <c r="B355" i="11"/>
  <c r="B354" i="11"/>
  <c r="B353" i="11"/>
  <c r="B352" i="11"/>
  <c r="B351" i="11"/>
  <c r="B350" i="11"/>
  <c r="B349" i="11"/>
  <c r="B348" i="11"/>
  <c r="B347" i="11"/>
  <c r="B346" i="11"/>
  <c r="B345" i="11"/>
  <c r="B344" i="11"/>
  <c r="B343" i="11"/>
  <c r="B342" i="11"/>
  <c r="B341" i="11"/>
  <c r="B340" i="11"/>
  <c r="B339" i="11"/>
  <c r="B338" i="11"/>
  <c r="B337" i="11"/>
  <c r="B336" i="11"/>
  <c r="B335" i="11"/>
  <c r="B334" i="11"/>
  <c r="B333" i="11"/>
  <c r="B332" i="11"/>
  <c r="B331" i="11"/>
  <c r="B330" i="11"/>
  <c r="B329" i="11"/>
  <c r="B328" i="11"/>
  <c r="B327" i="11"/>
  <c r="B326" i="11"/>
  <c r="B325" i="11"/>
  <c r="B324" i="11"/>
  <c r="B323" i="11"/>
  <c r="B322" i="11"/>
  <c r="B321" i="11"/>
  <c r="B320" i="11"/>
  <c r="B319" i="11"/>
  <c r="B318" i="11"/>
  <c r="B317" i="11"/>
  <c r="B316" i="11"/>
  <c r="B315" i="11"/>
  <c r="B314" i="11"/>
  <c r="B313" i="11"/>
  <c r="B312" i="11"/>
  <c r="B311" i="11"/>
  <c r="B310" i="11"/>
  <c r="B309" i="11"/>
  <c r="B308" i="11"/>
  <c r="B307" i="11"/>
  <c r="B306" i="11"/>
  <c r="B305" i="11"/>
  <c r="B304" i="11"/>
  <c r="B303" i="11"/>
  <c r="B302" i="11"/>
  <c r="B301" i="11"/>
  <c r="B300" i="11"/>
  <c r="B299" i="11"/>
  <c r="B298" i="11"/>
  <c r="B297" i="11"/>
  <c r="B296" i="11"/>
  <c r="B295" i="11"/>
  <c r="B294" i="11"/>
  <c r="B293" i="11"/>
  <c r="B292" i="11"/>
  <c r="B291" i="11"/>
  <c r="B290" i="11"/>
  <c r="B289" i="11"/>
  <c r="B288" i="11"/>
  <c r="B287" i="11"/>
  <c r="B286" i="11"/>
  <c r="B285" i="11"/>
  <c r="B284" i="11"/>
  <c r="B283" i="11"/>
  <c r="B282" i="11"/>
  <c r="B281" i="11"/>
  <c r="B280" i="11"/>
  <c r="B279" i="11"/>
  <c r="B278" i="11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503" i="10"/>
  <c r="B502" i="10"/>
  <c r="B501" i="10"/>
  <c r="B500" i="10"/>
  <c r="B499" i="10"/>
  <c r="B498" i="10"/>
  <c r="B497" i="10"/>
  <c r="B496" i="10"/>
  <c r="B495" i="10"/>
  <c r="B494" i="10"/>
  <c r="B493" i="10"/>
  <c r="B492" i="10"/>
  <c r="B491" i="10"/>
  <c r="B490" i="10"/>
  <c r="B489" i="10"/>
  <c r="B488" i="10"/>
  <c r="B487" i="10"/>
  <c r="B486" i="10"/>
  <c r="B485" i="10"/>
  <c r="B484" i="10"/>
  <c r="B483" i="10"/>
  <c r="B482" i="10"/>
  <c r="B481" i="10"/>
  <c r="B480" i="10"/>
  <c r="B479" i="10"/>
  <c r="B478" i="10"/>
  <c r="B477" i="10"/>
  <c r="B476" i="10"/>
  <c r="B475" i="10"/>
  <c r="B474" i="10"/>
  <c r="B473" i="10"/>
  <c r="B472" i="10"/>
  <c r="B471" i="10"/>
  <c r="B470" i="10"/>
  <c r="B469" i="10"/>
  <c r="B468" i="10"/>
  <c r="B467" i="10"/>
  <c r="B466" i="10"/>
  <c r="B465" i="10"/>
  <c r="B464" i="10"/>
  <c r="B463" i="10"/>
  <c r="B462" i="10"/>
  <c r="B461" i="10"/>
  <c r="B460" i="10"/>
  <c r="B459" i="10"/>
  <c r="B458" i="10"/>
  <c r="B457" i="10"/>
  <c r="B456" i="10"/>
  <c r="B455" i="10"/>
  <c r="B454" i="10"/>
  <c r="B453" i="10"/>
  <c r="B452" i="10"/>
  <c r="B451" i="10"/>
  <c r="B450" i="10"/>
  <c r="B449" i="10"/>
  <c r="B448" i="10"/>
  <c r="B447" i="10"/>
  <c r="B446" i="10"/>
  <c r="B445" i="10"/>
  <c r="B444" i="10"/>
  <c r="B443" i="10"/>
  <c r="B442" i="10"/>
  <c r="B441" i="10"/>
  <c r="B440" i="10"/>
  <c r="B439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B426" i="10"/>
  <c r="B425" i="10"/>
  <c r="B424" i="10"/>
  <c r="B423" i="10"/>
  <c r="B422" i="10"/>
  <c r="B421" i="10"/>
  <c r="B420" i="10"/>
  <c r="B419" i="10"/>
  <c r="B418" i="10"/>
  <c r="B417" i="10"/>
  <c r="B416" i="10"/>
  <c r="B415" i="10"/>
  <c r="B414" i="10"/>
  <c r="B413" i="10"/>
  <c r="B412" i="10"/>
  <c r="B411" i="10"/>
  <c r="B410" i="10"/>
  <c r="B409" i="10"/>
  <c r="B408" i="10"/>
  <c r="B407" i="10"/>
  <c r="B406" i="10"/>
  <c r="B405" i="10"/>
  <c r="B404" i="10"/>
  <c r="B403" i="10"/>
  <c r="B402" i="10"/>
  <c r="B401" i="10"/>
  <c r="B400" i="10"/>
  <c r="B399" i="10"/>
  <c r="B398" i="10"/>
  <c r="B397" i="10"/>
  <c r="B396" i="10"/>
  <c r="B395" i="10"/>
  <c r="B394" i="10"/>
  <c r="B393" i="10"/>
  <c r="B392" i="10"/>
  <c r="B391" i="10"/>
  <c r="B390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1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2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5" i="3"/>
  <c r="B4" i="3"/>
  <c r="B3" i="3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5" i="1"/>
  <c r="B4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56843AAE-86A1-4960-A2B7-90A24F6DB7FE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5DE0FF-8C06-425A-AC98-A182ED224168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32A2A3B5-4FFC-45E8-AB75-E3A34B8AC7C8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F6C7D64B-4B84-4D68-8D7A-1F1B69A9B9F5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43BC3BFC-E99B-4469-A359-620D88F030F6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5D8615D1-A6B6-4807-A484-A1DFE504D05E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71BEB834-CA8A-4CC1-9D23-0D2E150EF2CE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CD40773-2D19-4ECA-9BDF-BC3DB13D4E40}">
      <text>
        <r>
          <rPr>
            <b/>
            <sz val="9"/>
            <color indexed="81"/>
            <rFont val="Tahoma"/>
            <family val="2"/>
          </rPr>
          <t>CORRELATIVO DE LA FOTO DEL PRODUCTO:FORMADA POR CORRELATIVO DEL PRODUCTO +JPG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4C0D8115-EFE7-464F-A1F7-BB8EAA6F88A6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8B6E1F3E-8D7E-4941-A02C-55E6C4CEC183}">
      <text>
        <r>
          <rPr>
            <b/>
            <sz val="9"/>
            <color indexed="81"/>
            <rFont val="Tahoma"/>
            <family val="2"/>
          </rPr>
          <t>CORRELATIVO PARA IDENTIFICAR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K2" authorId="0" shapeId="0" xr:uid="{DA40FC34-D7A2-4DB8-8A4C-9A7582443959}">
      <text>
        <r>
          <rPr>
            <b/>
            <sz val="9"/>
            <color indexed="81"/>
            <rFont val="Tahoma"/>
            <family val="2"/>
          </rPr>
          <t>CORRELATIVO PARA IDENTIFICAR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6303ABCB-032E-409E-873F-0F71EEB66232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228B1C3E-6313-42B2-9CC3-090089DBD047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4165D056-73C4-46D2-B4E8-E4E9378A1888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A6614FFB-64DD-4652-A6D8-616D6EF55977}">
      <text>
        <r>
          <rPr>
            <b/>
            <sz val="9"/>
            <color indexed="81"/>
            <rFont val="Tahoma"/>
            <family val="2"/>
          </rPr>
          <t>CORRELATIVO PARA IDENTIFICAR FOTO:FORMADO POR CORRELATIVO DEL PRODUCTO MAS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C3610A00-3DB0-4EA5-8048-F8ABDD492170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54EF62D5-E0BA-4030-B2E9-581C5B3002D8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2B3ED252-3834-450F-97FF-7351AC2BED71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4FCC1722-A010-49EF-89F1-180535B8F494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C2D0F45F-9F83-426B-96CD-A7B6B100D620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B9C6EAE0-3BD7-4D89-8F8E-EF1D48FF1BD0}">
      <text>
        <r>
          <rPr>
            <b/>
            <sz val="9"/>
            <color indexed="81"/>
            <rFont val="Tahoma"/>
            <family val="2"/>
          </rPr>
          <t>CORRESPONDE AL CORRELATIVO DE LA FOTO DEL PRODUCTO: FORMADO POR EL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4AB3646D-D95E-4EC1-A4CD-24000E1853FC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C9E13600-5ECD-4747-9DBC-E93BFCC8CCC7}">
      <text>
        <r>
          <rPr>
            <b/>
            <sz val="9"/>
            <color indexed="81"/>
            <rFont val="Tahoma"/>
            <family val="2"/>
          </rPr>
          <t>CORRELATIVO DE LA FOTO DEL PRODUCTO:FORMADO POR CORRELATIVO DEL PRODUCTO+JPG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6C9FFE9B-85AF-4381-8CB5-77D298E4B5A4}">
      <text>
        <r>
          <rPr>
            <sz val="9"/>
            <color indexed="81"/>
            <rFont val="Tahoma"/>
            <family val="2"/>
          </rPr>
          <t xml:space="preserve">correlativo para identificar el producto
</t>
        </r>
      </text>
    </comment>
    <comment ref="I2" authorId="0" shapeId="0" xr:uid="{2056B0F4-2F31-471B-A22A-F85FA5D0EFB8}">
      <text>
        <r>
          <rPr>
            <b/>
            <sz val="9"/>
            <color indexed="81"/>
            <rFont val="Tahoma"/>
            <family val="2"/>
          </rPr>
          <t xml:space="preserve">CORRELATIVO PARA IDENTIFICAR FOTO: FORMADO POR CORRELATIVO DEL PRODUCTO + JPG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Lissette Millavil Osses</author>
  </authors>
  <commentList>
    <comment ref="A2" authorId="0" shapeId="0" xr:uid="{A3A5A96D-F8F9-435F-8E52-B184F18C1C13}">
      <text>
        <r>
          <rPr>
            <b/>
            <sz val="9"/>
            <color indexed="81"/>
            <rFont val="Tahoma"/>
            <family val="2"/>
          </rPr>
          <t>CORRELATIVO PARA IDENTIFICAR 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635F9B41-4387-44EA-8846-DF3DCBF551A5}">
      <text>
        <r>
          <rPr>
            <b/>
            <sz val="9"/>
            <color indexed="81"/>
            <rFont val="Tahoma"/>
            <family val="2"/>
          </rPr>
          <t>CORRELATIVO DE LA FOTO DEL PRODUCTO: FORMADO POR CORRELATIVO DEL PRODUCTO + JPG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<sst xmlns="http://schemas.openxmlformats.org/spreadsheetml/2006/main" count="15459" uniqueCount="14144">
  <si>
    <t>CORRELATIVO</t>
  </si>
  <si>
    <t>NOMBRE PRODUCTO</t>
  </si>
  <si>
    <t>TipoProducto</t>
  </si>
  <si>
    <t>Marca</t>
  </si>
  <si>
    <t>Marca Nueva</t>
  </si>
  <si>
    <t>Modelo</t>
  </si>
  <si>
    <t>Medida</t>
  </si>
  <si>
    <t>Descripcion</t>
  </si>
  <si>
    <t>FOTO</t>
  </si>
  <si>
    <t>TIPO DE ENVASE</t>
  </si>
  <si>
    <t>ALTO EN AZUCARES</t>
  </si>
  <si>
    <t>ALTO EN CALORIAS</t>
  </si>
  <si>
    <t>ALTO EN SODIO</t>
  </si>
  <si>
    <t>ALTO EN GRASAS SATURADAS</t>
  </si>
  <si>
    <t>ENERGIA (kcal)</t>
  </si>
  <si>
    <t>PROTEINAS (g)</t>
  </si>
  <si>
    <t>GRASAS TOTALES (g)</t>
  </si>
  <si>
    <t>H. DE C DISP. (g)</t>
  </si>
  <si>
    <t>AZUCARES TOTALES (g)</t>
  </si>
  <si>
    <t>SODIO (mg)</t>
  </si>
  <si>
    <t>ALIMENTOSESPECIALES_1</t>
  </si>
  <si>
    <t>LECHE DE ALMENDRA</t>
  </si>
  <si>
    <t>ALMOND DREAM</t>
  </si>
  <si>
    <t xml:space="preserve">CHOCOLATE  CAJA 200 ML </t>
  </si>
  <si>
    <t>UNIDAD</t>
  </si>
  <si>
    <t xml:space="preserve">DEBE INGRESAR DESCRIPCION DEL PRODUCTO </t>
  </si>
  <si>
    <t>ALIMENTOSESPECIALES_1JPG</t>
  </si>
  <si>
    <t>CAJA</t>
  </si>
  <si>
    <t>NO</t>
  </si>
  <si>
    <t>ALIMENTOSESPECIALES_2</t>
  </si>
  <si>
    <t>ALIMENTOSESPECIALES_2JPG</t>
  </si>
  <si>
    <t>ALIMENTOSESPECIALES_3</t>
  </si>
  <si>
    <t>ALIMENTOSESPECIALES_3JPG</t>
  </si>
  <si>
    <t>ALIMENTOSESPECIALES_4</t>
  </si>
  <si>
    <t>ALIMENTOSESPECIALES_4JPG</t>
  </si>
  <si>
    <t>ALIMENTOSESPECIALES_5</t>
  </si>
  <si>
    <t>ALIMENTOSESPECIALES_5JPG</t>
  </si>
  <si>
    <t>ALIMENTOSESPECIALES_6</t>
  </si>
  <si>
    <t>ALIMENTOSESPECIALES_6JPG</t>
  </si>
  <si>
    <t>ALIMENTOSESPECIALES_7</t>
  </si>
  <si>
    <t>ALIMENTOSESPECIALES_7JPG</t>
  </si>
  <si>
    <t>ALIMENTOSESPECIALES_8</t>
  </si>
  <si>
    <t>ALIMENTOSESPECIALES_8JPG</t>
  </si>
  <si>
    <t>ALIMENTOSESPECIALES_9</t>
  </si>
  <si>
    <t>ALIMENTOSESPECIALES_9JPG</t>
  </si>
  <si>
    <t>ALIMENTOSESPECIALES_10</t>
  </si>
  <si>
    <t>ALIMENTOSESPECIALES_10JPG</t>
  </si>
  <si>
    <t>ALIMENTOSESPECIALES_11</t>
  </si>
  <si>
    <t>ALIMENTOSESPECIALES_11JPG</t>
  </si>
  <si>
    <t>ALIMENTOSESPECIALES_12</t>
  </si>
  <si>
    <t>ALIMENTOSESPECIALES_12JPG</t>
  </si>
  <si>
    <t>ALIMENTOSESPECIALES_13</t>
  </si>
  <si>
    <t>ALIMENTOSESPECIALES_13JPG</t>
  </si>
  <si>
    <t>ALIMENTOSESPECIALES_14</t>
  </si>
  <si>
    <t>ALIMENTOSESPECIALES_14JPG</t>
  </si>
  <si>
    <t>ALIMENTOSESPECIALES_15</t>
  </si>
  <si>
    <t>ALIMENTOSESPECIALES_15JPG</t>
  </si>
  <si>
    <t>ALIMENTOSESPECIALES_16</t>
  </si>
  <si>
    <t>ALIMENTOSESPECIALES_16JPG</t>
  </si>
  <si>
    <t>ALIMENTOSESPECIALES_17</t>
  </si>
  <si>
    <t>ALIMENTOSESPECIALES_17JPG</t>
  </si>
  <si>
    <t>ALIMENTOSESPECIALES_18</t>
  </si>
  <si>
    <t>ALIMENTOSESPECIALES_18JPG</t>
  </si>
  <si>
    <t>ALIMENTOSESPECIALES_19</t>
  </si>
  <si>
    <t>ALIMENTOSESPECIALES_19JPG</t>
  </si>
  <si>
    <t>ALIMENTOSESPECIALES_20</t>
  </si>
  <si>
    <t>ALIMENTOSESPECIALES_20JPG</t>
  </si>
  <si>
    <t>ALIMENTOSESPECIALES_21</t>
  </si>
  <si>
    <t>ALIMENTOSESPECIALES_21JPG</t>
  </si>
  <si>
    <t>ALIMENTOSESPECIALES_22</t>
  </si>
  <si>
    <t>ALIMENTOSESPECIALES_22JPG</t>
  </si>
  <si>
    <t>ALIMENTOSESPECIALES_23</t>
  </si>
  <si>
    <t>ALIMENTOSESPECIALES_23JPG</t>
  </si>
  <si>
    <t>ALIMENTOSESPECIALES_24</t>
  </si>
  <si>
    <t>ALIMENTOSESPECIALES_24JPG</t>
  </si>
  <si>
    <t>ALIMENTOSESPECIALES_25</t>
  </si>
  <si>
    <t>ALIMENTOSESPECIALES_25JPG</t>
  </si>
  <si>
    <t>ALIMENTOSESPECIALES_26</t>
  </si>
  <si>
    <t>ALIMENTOSESPECIALES_26JPG</t>
  </si>
  <si>
    <t>ALIMENTOSESPECIALES_27</t>
  </si>
  <si>
    <t>ALIMENTOSESPECIALES_27JPG</t>
  </si>
  <si>
    <t>ALIMENTOSESPECIALES_28</t>
  </si>
  <si>
    <t>ALIMENTOSESPECIALES_28JPG</t>
  </si>
  <si>
    <t>ALIMENTOSESPECIALES_29</t>
  </si>
  <si>
    <t>ALIMENTOSESPECIALES_29JPG</t>
  </si>
  <si>
    <t>ALIMENTOSESPECIALES_30</t>
  </si>
  <si>
    <t>ALIMENTOSESPECIALES_30JPG</t>
  </si>
  <si>
    <t>ALIMENTOSESPECIALES_31</t>
  </si>
  <si>
    <t>ALIMENTOSESPECIALES_31JPG</t>
  </si>
  <si>
    <t>ALIMENTOSESPECIALES_32</t>
  </si>
  <si>
    <t>ALIMENTOSESPECIALES_32JPG</t>
  </si>
  <si>
    <t>ALIMENTOSESPECIALES_33</t>
  </si>
  <si>
    <t>ALIMENTOSESPECIALES_33JPG</t>
  </si>
  <si>
    <t>ALIMENTOSESPECIALES_34</t>
  </si>
  <si>
    <t>ALIMENTOSESPECIALES_34JPG</t>
  </si>
  <si>
    <t>ALIMENTOSESPECIALES_35</t>
  </si>
  <si>
    <t>ALIMENTOSESPECIALES_35JPG</t>
  </si>
  <si>
    <t>ALIMENTOSESPECIALES_36</t>
  </si>
  <si>
    <t>ALIMENTOSESPECIALES_36JPG</t>
  </si>
  <si>
    <t>ALIMENTOSESPECIALES_37</t>
  </si>
  <si>
    <t>ALIMENTOSESPECIALES_37JPG</t>
  </si>
  <si>
    <t>ALIMENTOSESPECIALES_38</t>
  </si>
  <si>
    <t>ALIMENTOSESPECIALES_38JPG</t>
  </si>
  <si>
    <t>ALIMENTOSESPECIALES_39</t>
  </si>
  <si>
    <t>ALIMENTOSESPECIALES_39JPG</t>
  </si>
  <si>
    <t>ALIMENTOSESPECIALES_40</t>
  </si>
  <si>
    <t>ALIMENTOSESPECIALES_40JPG</t>
  </si>
  <si>
    <t>ALIMENTOSESPECIALES_41</t>
  </si>
  <si>
    <t>ALIMENTOSESPECIALES_41JPG</t>
  </si>
  <si>
    <t>ALIMENTOSESPECIALES_42</t>
  </si>
  <si>
    <t>ALIMENTOSESPECIALES_42JPG</t>
  </si>
  <si>
    <t>ALIMENTOSESPECIALES_43</t>
  </si>
  <si>
    <t>ALIMENTOSESPECIALES_43JPG</t>
  </si>
  <si>
    <t>ALIMENTOSESPECIALES_44</t>
  </si>
  <si>
    <t>ALIMENTOSESPECIALES_44JPG</t>
  </si>
  <si>
    <t>ALIMENTOSESPECIALES_45</t>
  </si>
  <si>
    <t>ALIMENTOSESPECIALES_45JPG</t>
  </si>
  <si>
    <t>ALIMENTOSESPECIALES_46</t>
  </si>
  <si>
    <t>ALIMENTOSESPECIALES_46JPG</t>
  </si>
  <si>
    <t>ALIMENTOSESPECIALES_47</t>
  </si>
  <si>
    <t>ALIMENTOSESPECIALES_47JPG</t>
  </si>
  <si>
    <t>ALIMENTOSESPECIALES_48</t>
  </si>
  <si>
    <t>ALIMENTOSESPECIALES_48JPG</t>
  </si>
  <si>
    <t>ALIMENTOSESPECIALES_49</t>
  </si>
  <si>
    <t>ALIMENTOSESPECIALES_49JPG</t>
  </si>
  <si>
    <t>ALIMENTOSESPECIALES_50</t>
  </si>
  <si>
    <t>ALIMENTOSESPECIALES_50JPG</t>
  </si>
  <si>
    <t>ALIMENTOSESPECIALES_51</t>
  </si>
  <si>
    <t>ALIMENTOSESPECIALES_51JPG</t>
  </si>
  <si>
    <t>ALIMENTOSESPECIALES_52</t>
  </si>
  <si>
    <t>ALIMENTOSESPECIALES_52JPG</t>
  </si>
  <si>
    <t>ALIMENTOSESPECIALES_53</t>
  </si>
  <si>
    <t>ALIMENTOSESPECIALES_53JPG</t>
  </si>
  <si>
    <t>ALIMENTOSESPECIALES_54</t>
  </si>
  <si>
    <t>ALIMENTOSESPECIALES_54JPG</t>
  </si>
  <si>
    <t>ALIMENTOSESPECIALES_55</t>
  </si>
  <si>
    <t>ALIMENTOSESPECIALES_55JPG</t>
  </si>
  <si>
    <t>ALIMENTOSESPECIALES_56</t>
  </si>
  <si>
    <t>ALIMENTOSESPECIALES_56JPG</t>
  </si>
  <si>
    <t>ALIMENTOSESPECIALES_57</t>
  </si>
  <si>
    <t>ALIMENTOSESPECIALES_57JPG</t>
  </si>
  <si>
    <t>ALIMENTOSESPECIALES_58</t>
  </si>
  <si>
    <t>ALIMENTOSESPECIALES_58JPG</t>
  </si>
  <si>
    <t>ALIMENTOSESPECIALES_59</t>
  </si>
  <si>
    <t>ALIMENTOSESPECIALES_59JPG</t>
  </si>
  <si>
    <t>ALIMENTOSESPECIALES_60</t>
  </si>
  <si>
    <t>ALIMENTOSESPECIALES_60JPG</t>
  </si>
  <si>
    <t>ALIMENTOSESPECIALES_61</t>
  </si>
  <si>
    <t>ALIMENTOSESPECIALES_61JPG</t>
  </si>
  <si>
    <t>ALIMENTOSESPECIALES_62</t>
  </si>
  <si>
    <t>ALIMENTOSESPECIALES_62JPG</t>
  </si>
  <si>
    <t>ALIMENTOSESPECIALES_63</t>
  </si>
  <si>
    <t>ALIMENTOSESPECIALES_63JPG</t>
  </si>
  <si>
    <t>ALIMENTOSESPECIALES_64</t>
  </si>
  <si>
    <t>ALIMENTOSESPECIALES_64JPG</t>
  </si>
  <si>
    <t>ALIMENTOSESPECIALES_65</t>
  </si>
  <si>
    <t>ALIMENTOSESPECIALES_65JPG</t>
  </si>
  <si>
    <t>ALIMENTOSESPECIALES_66</t>
  </si>
  <si>
    <t>ALIMENTOSESPECIALES_66JPG</t>
  </si>
  <si>
    <t>ALIMENTOSESPECIALES_67</t>
  </si>
  <si>
    <t>ALIMENTOSESPECIALES_67JPG</t>
  </si>
  <si>
    <t>ALIMENTOSESPECIALES_68</t>
  </si>
  <si>
    <t>ALIMENTOSESPECIALES_68JPG</t>
  </si>
  <si>
    <t>ALIMENTOSESPECIALES_69</t>
  </si>
  <si>
    <t>ALIMENTOSESPECIALES_69JPG</t>
  </si>
  <si>
    <t>ALIMENTOSESPECIALES_70</t>
  </si>
  <si>
    <t>ALIMENTOSESPECIALES_70JPG</t>
  </si>
  <si>
    <t>ALIMENTOSESPECIALES_71</t>
  </si>
  <si>
    <t>ALIMENTOSESPECIALES_71JPG</t>
  </si>
  <si>
    <t>ALIMENTOSESPECIALES_72</t>
  </si>
  <si>
    <t>ALIMENTOSESPECIALES_72JPG</t>
  </si>
  <si>
    <t>ALIMENTOSESPECIALES_73</t>
  </si>
  <si>
    <t>ALIMENTOSESPECIALES_73JPG</t>
  </si>
  <si>
    <t>ALIMENTOSESPECIALES_74</t>
  </si>
  <si>
    <t>ALIMENTOSESPECIALES_74JPG</t>
  </si>
  <si>
    <t>ALIMENTOSESPECIALES_75</t>
  </si>
  <si>
    <t>ALIMENTOSESPECIALES_75JPG</t>
  </si>
  <si>
    <t>ALIMENTOSESPECIALES_76</t>
  </si>
  <si>
    <t>ALIMENTOSESPECIALES_76JPG</t>
  </si>
  <si>
    <t>ALIMENTOSESPECIALES_77</t>
  </si>
  <si>
    <t>ALIMENTOSESPECIALES_77JPG</t>
  </si>
  <si>
    <t>ALIMENTOSESPECIALES_78</t>
  </si>
  <si>
    <t>ALIMENTOSESPECIALES_78JPG</t>
  </si>
  <si>
    <t>ALIMENTOSESPECIALES_79</t>
  </si>
  <si>
    <t>ALIMENTOSESPECIALES_79JPG</t>
  </si>
  <si>
    <t>ALIMENTOSESPECIALES_80</t>
  </si>
  <si>
    <t>ALIMENTOSESPECIALES_80JPG</t>
  </si>
  <si>
    <t>ALIMENTOSESPECIALES_81</t>
  </si>
  <si>
    <t>ALIMENTOSESPECIALES_81JPG</t>
  </si>
  <si>
    <t>ALIMENTOSESPECIALES_82</t>
  </si>
  <si>
    <t>ALIMENTOSESPECIALES_82JPG</t>
  </si>
  <si>
    <t>ALIMENTOSESPECIALES_83</t>
  </si>
  <si>
    <t>ALIMENTOSESPECIALES_83JPG</t>
  </si>
  <si>
    <t>ALIMENTOSESPECIALES_84</t>
  </si>
  <si>
    <t>ALIMENTOSESPECIALES_84JPG</t>
  </si>
  <si>
    <t>ALIMENTOSESPECIALES_85</t>
  </si>
  <si>
    <t>ALIMENTOSESPECIALES_85JPG</t>
  </si>
  <si>
    <t>ALIMENTOSESPECIALES_86</t>
  </si>
  <si>
    <t>ALIMENTOSESPECIALES_86JPG</t>
  </si>
  <si>
    <t>ALIMENTOSESPECIALES_87</t>
  </si>
  <si>
    <t>ALIMENTOSESPECIALES_87JPG</t>
  </si>
  <si>
    <t>ALIMENTOSESPECIALES_88</t>
  </si>
  <si>
    <t>ALIMENTOSESPECIALES_88JPG</t>
  </si>
  <si>
    <t>ALIMENTOSESPECIALES_89</t>
  </si>
  <si>
    <t>ALIMENTOSESPECIALES_89JPG</t>
  </si>
  <si>
    <t>ALIMENTOSESPECIALES_90</t>
  </si>
  <si>
    <t>ALIMENTOSESPECIALES_90JPG</t>
  </si>
  <si>
    <t>ALIMENTOSESPECIALES_91</t>
  </si>
  <si>
    <t>ALIMENTOSESPECIALES_91JPG</t>
  </si>
  <si>
    <t>ALIMENTOSESPECIALES_92</t>
  </si>
  <si>
    <t>ALIMENTOSESPECIALES_92JPG</t>
  </si>
  <si>
    <t>ALIMENTOSESPECIALES_93</t>
  </si>
  <si>
    <t>ALIMENTOSESPECIALES_93JPG</t>
  </si>
  <si>
    <t>ALIMENTOSESPECIALES_94</t>
  </si>
  <si>
    <t>ALIMENTOSESPECIALES_94JPG</t>
  </si>
  <si>
    <t>ALIMENTOSESPECIALES_95</t>
  </si>
  <si>
    <t>ALIMENTOSESPECIALES_95JPG</t>
  </si>
  <si>
    <t>ALIMENTOSESPECIALES_96</t>
  </si>
  <si>
    <t>ALIMENTOSESPECIALES_96JPG</t>
  </si>
  <si>
    <t>ALIMENTOSESPECIALES_97</t>
  </si>
  <si>
    <t>ALIMENTOSESPECIALES_97JPG</t>
  </si>
  <si>
    <t>ALIMENTOSESPECIALES_98</t>
  </si>
  <si>
    <t>ALIMENTOSESPECIALES_98JPG</t>
  </si>
  <si>
    <t>ALIMENTOSESPECIALES_99</t>
  </si>
  <si>
    <t>ALIMENTOSESPECIALES_99JPG</t>
  </si>
  <si>
    <t>ALIMENTOSESPECIALES_100</t>
  </si>
  <si>
    <t>ALIMENTOSESPECIALES_100JPG</t>
  </si>
  <si>
    <t>ALIMENTOSESPECIALES_101</t>
  </si>
  <si>
    <t>ALIMENTOSESPECIALES_101JPG</t>
  </si>
  <si>
    <t>ALIMENTOSESPECIALES_102</t>
  </si>
  <si>
    <t>ALIMENTOSESPECIALES_102JPG</t>
  </si>
  <si>
    <t>ALIMENTOSESPECIALES_103</t>
  </si>
  <si>
    <t>ALIMENTOSESPECIALES_103JPG</t>
  </si>
  <si>
    <t>ALIMENTOSESPECIALES_104</t>
  </si>
  <si>
    <t>ALIMENTOSESPECIALES_104JPG</t>
  </si>
  <si>
    <t>ALIMENTOSESPECIALES_105</t>
  </si>
  <si>
    <t>ALIMENTOSESPECIALES_105JPG</t>
  </si>
  <si>
    <t>ALIMENTOSESPECIALES_106</t>
  </si>
  <si>
    <t>ALIMENTOSESPECIALES_106JPG</t>
  </si>
  <si>
    <t>ALIMENTOSESPECIALES_107</t>
  </si>
  <si>
    <t>ALIMENTOSESPECIALES_107JPG</t>
  </si>
  <si>
    <t>ALIMENTOSESPECIALES_108</t>
  </si>
  <si>
    <t>ALIMENTOSESPECIALES_108JPG</t>
  </si>
  <si>
    <t>ALIMENTOSESPECIALES_109</t>
  </si>
  <si>
    <t>ALIMENTOSESPECIALES_109JPG</t>
  </si>
  <si>
    <t>ALIMENTOSESPECIALES_110</t>
  </si>
  <si>
    <t>ALIMENTOSESPECIALES_110JPG</t>
  </si>
  <si>
    <t>ALIMENTOSESPECIALES_111</t>
  </si>
  <si>
    <t>ALIMENTOSESPECIALES_111JPG</t>
  </si>
  <si>
    <t>ALIMENTOSESPECIALES_112</t>
  </si>
  <si>
    <t>ALIMENTOSESPECIALES_112JPG</t>
  </si>
  <si>
    <t>ALIMENTOSESPECIALES_113</t>
  </si>
  <si>
    <t>ALIMENTOSESPECIALES_113JPG</t>
  </si>
  <si>
    <t>ALIMENTOSESPECIALES_114</t>
  </si>
  <si>
    <t>ALIMENTOSESPECIALES_114JPG</t>
  </si>
  <si>
    <t>ALIMENTOSESPECIALES_115</t>
  </si>
  <si>
    <t>ALIMENTOSESPECIALES_115JPG</t>
  </si>
  <si>
    <t>ALIMENTOSESPECIALES_116</t>
  </si>
  <si>
    <t>ALIMENTOSESPECIALES_116JPG</t>
  </si>
  <si>
    <t>ALIMENTOSESPECIALES_117</t>
  </si>
  <si>
    <t>ALIMENTOSESPECIALES_117JPG</t>
  </si>
  <si>
    <t>ALIMENTOSESPECIALES_118</t>
  </si>
  <si>
    <t>ALIMENTOSESPECIALES_118JPG</t>
  </si>
  <si>
    <t>ALIMENTOSESPECIALES_119</t>
  </si>
  <si>
    <t>ALIMENTOSESPECIALES_119JPG</t>
  </si>
  <si>
    <t>ALIMENTOSESPECIALES_120</t>
  </si>
  <si>
    <t>ALIMENTOSESPECIALES_120JPG</t>
  </si>
  <si>
    <t>ALIMENTOSESPECIALES_121</t>
  </si>
  <si>
    <t>ALIMENTOSESPECIALES_121JPG</t>
  </si>
  <si>
    <t>ALIMENTOSESPECIALES_122</t>
  </si>
  <si>
    <t>ALIMENTOSESPECIALES_122JPG</t>
  </si>
  <si>
    <t>ALIMENTOSESPECIALES_123</t>
  </si>
  <si>
    <t>ALIMENTOSESPECIALES_123JPG</t>
  </si>
  <si>
    <t>ALIMENTOSESPECIALES_124</t>
  </si>
  <si>
    <t>ALIMENTOSESPECIALES_124JPG</t>
  </si>
  <si>
    <t>ALIMENTOSESPECIALES_125</t>
  </si>
  <si>
    <t>ALIMENTOSESPECIALES_125JPG</t>
  </si>
  <si>
    <t>ALIMENTOSESPECIALES_126</t>
  </si>
  <si>
    <t>ALIMENTOSESPECIALES_126JPG</t>
  </si>
  <si>
    <t>ALIMENTOSESPECIALES_127</t>
  </si>
  <si>
    <t>ALIMENTOSESPECIALES_127JPG</t>
  </si>
  <si>
    <t>ALIMENTOSESPECIALES_128</t>
  </si>
  <si>
    <t>ALIMENTOSESPECIALES_128JPG</t>
  </si>
  <si>
    <t>ALIMENTOSESPECIALES_129</t>
  </si>
  <si>
    <t>ALIMENTOSESPECIALES_129JPG</t>
  </si>
  <si>
    <t>ALIMENTOSESPECIALES_130</t>
  </si>
  <si>
    <t>ALIMENTOSESPECIALES_130JPG</t>
  </si>
  <si>
    <t>ALIMENTOSESPECIALES_131</t>
  </si>
  <si>
    <t>ALIMENTOSESPECIALES_131JPG</t>
  </si>
  <si>
    <t>ALIMENTOSESPECIALES_132</t>
  </si>
  <si>
    <t>ALIMENTOSESPECIALES_132JPG</t>
  </si>
  <si>
    <t>ALIMENTOSESPECIALES_133</t>
  </si>
  <si>
    <t>ALIMENTOSESPECIALES_133JPG</t>
  </si>
  <si>
    <t>ALIMENTOSESPECIALES_134</t>
  </si>
  <si>
    <t>ALIMENTOSESPECIALES_134JPG</t>
  </si>
  <si>
    <t>ALIMENTOSESPECIALES_135</t>
  </si>
  <si>
    <t>ALIMENTOSESPECIALES_135JPG</t>
  </si>
  <si>
    <t>ALIMENTOSESPECIALES_136</t>
  </si>
  <si>
    <t>ALIMENTOSESPECIALES_136JPG</t>
  </si>
  <si>
    <t>ALIMENTOSESPECIALES_137</t>
  </si>
  <si>
    <t>ALIMENTOSESPECIALES_137JPG</t>
  </si>
  <si>
    <t>ALIMENTOSESPECIALES_138</t>
  </si>
  <si>
    <t>ALIMENTOSESPECIALES_138JPG</t>
  </si>
  <si>
    <t>ALIMENTOSESPECIALES_139</t>
  </si>
  <si>
    <t>ALIMENTOSESPECIALES_139JPG</t>
  </si>
  <si>
    <t>ALIMENTOSESPECIALES_140</t>
  </si>
  <si>
    <t>ALIMENTOSESPECIALES_140JPG</t>
  </si>
  <si>
    <t>ALIMENTOSESPECIALES_141</t>
  </si>
  <si>
    <t>ALIMENTOSESPECIALES_141JPG</t>
  </si>
  <si>
    <t>ALIMENTOSESPECIALES_142</t>
  </si>
  <si>
    <t>ALIMENTOSESPECIALES_142JPG</t>
  </si>
  <si>
    <t>ALIMENTOSESPECIALES_143</t>
  </si>
  <si>
    <t>ALIMENTOSESPECIALES_143JPG</t>
  </si>
  <si>
    <t>ALIMENTOSESPECIALES_144</t>
  </si>
  <si>
    <t>ALIMENTOSESPECIALES_144JPG</t>
  </si>
  <si>
    <t>ALIMENTOSESPECIALES_145</t>
  </si>
  <si>
    <t>ALIMENTOSESPECIALES_145JPG</t>
  </si>
  <si>
    <t>ALIMENTOSESPECIALES_146</t>
  </si>
  <si>
    <t>ALIMENTOSESPECIALES_146JPG</t>
  </si>
  <si>
    <t>ALIMENTOSESPECIALES_147</t>
  </si>
  <si>
    <t>ALIMENTOSESPECIALES_147JPG</t>
  </si>
  <si>
    <t>ALIMENTOSESPECIALES_148</t>
  </si>
  <si>
    <t>ALIMENTOSESPECIALES_148JPG</t>
  </si>
  <si>
    <t>ALIMENTOSESPECIALES_149</t>
  </si>
  <si>
    <t>ALIMENTOSESPECIALES_149JPG</t>
  </si>
  <si>
    <t>ALIMENTOSESPECIALES_150</t>
  </si>
  <si>
    <t>ALIMENTOSESPECIALES_150JPG</t>
  </si>
  <si>
    <t>ALIMENTOSESPECIALES_151</t>
  </si>
  <si>
    <t>ALIMENTOSESPECIALES_151JPG</t>
  </si>
  <si>
    <t>ALIMENTOSESPECIALES_152</t>
  </si>
  <si>
    <t>ALIMENTOSESPECIALES_152JPG</t>
  </si>
  <si>
    <t>ALIMENTOSESPECIALES_153</t>
  </si>
  <si>
    <t>ALIMENTOSESPECIALES_153JPG</t>
  </si>
  <si>
    <t>ALIMENTOSESPECIALES_154</t>
  </si>
  <si>
    <t>ALIMENTOSESPECIALES_154JPG</t>
  </si>
  <si>
    <t>ALIMENTOSESPECIALES_155</t>
  </si>
  <si>
    <t>ALIMENTOSESPECIALES_155JPG</t>
  </si>
  <si>
    <t>ALIMENTOSESPECIALES_156</t>
  </si>
  <si>
    <t>ALIMENTOSESPECIALES_156JPG</t>
  </si>
  <si>
    <t>ALIMENTOSESPECIALES_157</t>
  </si>
  <si>
    <t>ALIMENTOSESPECIALES_157JPG</t>
  </si>
  <si>
    <t>ALIMENTOSESPECIALES_158</t>
  </si>
  <si>
    <t>ALIMENTOSESPECIALES_158JPG</t>
  </si>
  <si>
    <t>ALIMENTOSESPECIALES_159</t>
  </si>
  <si>
    <t>ALIMENTOSESPECIALES_159JPG</t>
  </si>
  <si>
    <t>ALIMENTOSESPECIALES_160</t>
  </si>
  <si>
    <t>ALIMENTOSESPECIALES_160JPG</t>
  </si>
  <si>
    <t>ALIMENTOSESPECIALES_161</t>
  </si>
  <si>
    <t>ALIMENTOSESPECIALES_161JPG</t>
  </si>
  <si>
    <t>ALIMENTOSESPECIALES_162</t>
  </si>
  <si>
    <t>ALIMENTOSESPECIALES_162JPG</t>
  </si>
  <si>
    <t>ALIMENTOSESPECIALES_163</t>
  </si>
  <si>
    <t>ALIMENTOSESPECIALES_163JPG</t>
  </si>
  <si>
    <t>ALIMENTOSESPECIALES_164</t>
  </si>
  <si>
    <t>ALIMENTOSESPECIALES_164JPG</t>
  </si>
  <si>
    <t>ALIMENTOSESPECIALES_165</t>
  </si>
  <si>
    <t>ALIMENTOSESPECIALES_165JPG</t>
  </si>
  <si>
    <t>ALIMENTOSESPECIALES_166</t>
  </si>
  <si>
    <t>ALIMENTOSESPECIALES_166JPG</t>
  </si>
  <si>
    <t>ALIMENTOSESPECIALES_167</t>
  </si>
  <si>
    <t>ALIMENTOSESPECIALES_167JPG</t>
  </si>
  <si>
    <t>ALIMENTOSESPECIALES_168</t>
  </si>
  <si>
    <t>ALIMENTOSESPECIALES_168JPG</t>
  </si>
  <si>
    <t>ALIMENTOSESPECIALES_169</t>
  </si>
  <si>
    <t>ALIMENTOSESPECIALES_169JPG</t>
  </si>
  <si>
    <t>ALIMENTOSESPECIALES_170</t>
  </si>
  <si>
    <t>ALIMENTOSESPECIALES_170JPG</t>
  </si>
  <si>
    <t>ALIMENTOSESPECIALES_171</t>
  </si>
  <si>
    <t>ALIMENTOSESPECIALES_171JPG</t>
  </si>
  <si>
    <t>ALIMENTOSESPECIALES_172</t>
  </si>
  <si>
    <t>ALIMENTOSESPECIALES_172JPG</t>
  </si>
  <si>
    <t>ALIMENTOSESPECIALES_173</t>
  </si>
  <si>
    <t>ALIMENTOSESPECIALES_173JPG</t>
  </si>
  <si>
    <t>ALIMENTOSESPECIALES_174</t>
  </si>
  <si>
    <t>ALIMENTOSESPECIALES_174JPG</t>
  </si>
  <si>
    <t>ALIMENTOSESPECIALES_175</t>
  </si>
  <si>
    <t>ALIMENTOSESPECIALES_175JPG</t>
  </si>
  <si>
    <t>ALIMENTOSESPECIALES_176</t>
  </si>
  <si>
    <t>ALIMENTOSESPECIALES_176JPG</t>
  </si>
  <si>
    <t>ALIMENTOSESPECIALES_177</t>
  </si>
  <si>
    <t>ALIMENTOSESPECIALES_177JPG</t>
  </si>
  <si>
    <t>ALIMENTOSESPECIALES_178</t>
  </si>
  <si>
    <t>ALIMENTOSESPECIALES_178JPG</t>
  </si>
  <si>
    <t>ALIMENTOSESPECIALES_179</t>
  </si>
  <si>
    <t>ALIMENTOSESPECIALES_179JPG</t>
  </si>
  <si>
    <t>ALIMENTOSESPECIALES_180</t>
  </si>
  <si>
    <t>ALIMENTOSESPECIALES_180JPG</t>
  </si>
  <si>
    <t>ALIMENTOSESPECIALES_181</t>
  </si>
  <si>
    <t>ALIMENTOSESPECIALES_181JPG</t>
  </si>
  <si>
    <t>ALIMENTOSESPECIALES_182</t>
  </si>
  <si>
    <t>ALIMENTOSESPECIALES_182JPG</t>
  </si>
  <si>
    <t>ALIMENTOSESPECIALES_183</t>
  </si>
  <si>
    <t>ALIMENTOSESPECIALES_183JPG</t>
  </si>
  <si>
    <t>ALIMENTOSESPECIALES_184</t>
  </si>
  <si>
    <t>ALIMENTOSESPECIALES_184JPG</t>
  </si>
  <si>
    <t>ALIMENTOSESPECIALES_185</t>
  </si>
  <si>
    <t>ALIMENTOSESPECIALES_185JPG</t>
  </si>
  <si>
    <t>ALIMENTOSESPECIALES_186</t>
  </si>
  <si>
    <t>ALIMENTOSESPECIALES_186JPG</t>
  </si>
  <si>
    <t>ALIMENTOSESPECIALES_187</t>
  </si>
  <si>
    <t>ALIMENTOSESPECIALES_187JPG</t>
  </si>
  <si>
    <t>ALIMENTOSESPECIALES_188</t>
  </si>
  <si>
    <t>ALIMENTOSESPECIALES_188JPG</t>
  </si>
  <si>
    <t>ALIMENTOSESPECIALES_189</t>
  </si>
  <si>
    <t>ALIMENTOSESPECIALES_189JPG</t>
  </si>
  <si>
    <t>ALIMENTOSESPECIALES_190</t>
  </si>
  <si>
    <t>ALIMENTOSESPECIALES_190JPG</t>
  </si>
  <si>
    <t>ALIMENTOSESPECIALES_191</t>
  </si>
  <si>
    <t>ALIMENTOSESPECIALES_191JPG</t>
  </si>
  <si>
    <t>ALIMENTOSESPECIALES_192</t>
  </si>
  <si>
    <t>ALIMENTOSESPECIALES_192JPG</t>
  </si>
  <si>
    <t>ALIMENTOSESPECIALES_193</t>
  </si>
  <si>
    <t>ALIMENTOSESPECIALES_193JPG</t>
  </si>
  <si>
    <t>ALIMENTOSESPECIALES_194</t>
  </si>
  <si>
    <t>ALIMENTOSESPECIALES_194JPG</t>
  </si>
  <si>
    <t>ALIMENTOSESPECIALES_195</t>
  </si>
  <si>
    <t>ALIMENTOSESPECIALES_195JPG</t>
  </si>
  <si>
    <t>ALIMENTOSESPECIALES_196</t>
  </si>
  <si>
    <t>ALIMENTOSESPECIALES_196JPG</t>
  </si>
  <si>
    <t>ALIMENTOSESPECIALES_197</t>
  </si>
  <si>
    <t>ALIMENTOSESPECIALES_197JPG</t>
  </si>
  <si>
    <t>ALIMENTOSESPECIALES_198</t>
  </si>
  <si>
    <t>ALIMENTOSESPECIALES_198JPG</t>
  </si>
  <si>
    <t>ALIMENTOSESPECIALES_199</t>
  </si>
  <si>
    <t>ALIMENTOSESPECIALES_199JPG</t>
  </si>
  <si>
    <t>ALIMENTOSESPECIALES_200</t>
  </si>
  <si>
    <t>ALIMENTOSESPECIALES_200JPG</t>
  </si>
  <si>
    <t>ALIMENTOSESPECIALES_201</t>
  </si>
  <si>
    <t>ALIMENTOSESPECIALES_201JPG</t>
  </si>
  <si>
    <t>ALIMENTOSESPECIALES_202</t>
  </si>
  <si>
    <t>ALIMENTOSESPECIALES_202JPG</t>
  </si>
  <si>
    <t>ALIMENTOSESPECIALES_203</t>
  </si>
  <si>
    <t>ALIMENTOSESPECIALES_203JPG</t>
  </si>
  <si>
    <t>ALIMENTOSESPECIALES_204</t>
  </si>
  <si>
    <t>ALIMENTOSESPECIALES_204JPG</t>
  </si>
  <si>
    <t>ALIMENTOSESPECIALES_205</t>
  </si>
  <si>
    <t>ALIMENTOSESPECIALES_205JPG</t>
  </si>
  <si>
    <t>ALIMENTOSESPECIALES_206</t>
  </si>
  <si>
    <t>ALIMENTOSESPECIALES_206JPG</t>
  </si>
  <si>
    <t>ALIMENTOSESPECIALES_207</t>
  </si>
  <si>
    <t>ALIMENTOSESPECIALES_207JPG</t>
  </si>
  <si>
    <t>ALIMENTOSESPECIALES_208</t>
  </si>
  <si>
    <t>ALIMENTOSESPECIALES_208JPG</t>
  </si>
  <si>
    <t>ALIMENTOSESPECIALES_209</t>
  </si>
  <si>
    <t>ALIMENTOSESPECIALES_209JPG</t>
  </si>
  <si>
    <t>ALIMENTOSESPECIALES_210</t>
  </si>
  <si>
    <t>ALIMENTOSESPECIALES_210JPG</t>
  </si>
  <si>
    <t>ALIMENTOSESPECIALES_211</t>
  </si>
  <si>
    <t>ALIMENTOSESPECIALES_211JPG</t>
  </si>
  <si>
    <t>ALIMENTOSESPECIALES_212</t>
  </si>
  <si>
    <t>ALIMENTOSESPECIALES_212JPG</t>
  </si>
  <si>
    <t>ALIMENTOSESPECIALES_213</t>
  </si>
  <si>
    <t>ALIMENTOSESPECIALES_213JPG</t>
  </si>
  <si>
    <t>ALIMENTOSESPECIALES_214</t>
  </si>
  <si>
    <t>ALIMENTOSESPECIALES_214JPG</t>
  </si>
  <si>
    <t>ALIMENTOSESPECIALES_215</t>
  </si>
  <si>
    <t>ALIMENTOSESPECIALES_215JPG</t>
  </si>
  <si>
    <t>ALIMENTOSESPECIALES_216</t>
  </si>
  <si>
    <t>ALIMENTOSESPECIALES_216JPG</t>
  </si>
  <si>
    <t>ALIMENTOSESPECIALES_217</t>
  </si>
  <si>
    <t>ALIMENTOSESPECIALES_217JPG</t>
  </si>
  <si>
    <t>ALIMENTOSESPECIALES_218</t>
  </si>
  <si>
    <t>ALIMENTOSESPECIALES_218JPG</t>
  </si>
  <si>
    <t>ALIMENTOSESPECIALES_219</t>
  </si>
  <si>
    <t>ALIMENTOSESPECIALES_219JPG</t>
  </si>
  <si>
    <t>ALIMENTOSESPECIALES_220</t>
  </si>
  <si>
    <t>ALIMENTOSESPECIALES_220JPG</t>
  </si>
  <si>
    <t>ALIMENTOSESPECIALES_221</t>
  </si>
  <si>
    <t>ALIMENTOSESPECIALES_221JPG</t>
  </si>
  <si>
    <t>ALIMENTOSESPECIALES_222</t>
  </si>
  <si>
    <t>ALIMENTOSESPECIALES_222JPG</t>
  </si>
  <si>
    <t>ALIMENTOSESPECIALES_223</t>
  </si>
  <si>
    <t>ALIMENTOSESPECIALES_223JPG</t>
  </si>
  <si>
    <t>ALIMENTOSESPECIALES_224</t>
  </si>
  <si>
    <t>ALIMENTOSESPECIALES_224JPG</t>
  </si>
  <si>
    <t>ALIMENTOSESPECIALES_225</t>
  </si>
  <si>
    <t>ALIMENTOSESPECIALES_225JPG</t>
  </si>
  <si>
    <t>ALIMENTOSESPECIALES_226</t>
  </si>
  <si>
    <t>ALIMENTOSESPECIALES_226JPG</t>
  </si>
  <si>
    <t>ALIMENTOSESPECIALES_227</t>
  </si>
  <si>
    <t>ALIMENTOSESPECIALES_227JPG</t>
  </si>
  <si>
    <t>ALIMENTOSESPECIALES_228</t>
  </si>
  <si>
    <t>ALIMENTOSESPECIALES_228JPG</t>
  </si>
  <si>
    <t>ALIMENTOSESPECIALES_229</t>
  </si>
  <si>
    <t>ALIMENTOSESPECIALES_229JPG</t>
  </si>
  <si>
    <t>ALIMENTOSESPECIALES_230</t>
  </si>
  <si>
    <t>ALIMENTOSESPECIALES_230JPG</t>
  </si>
  <si>
    <t>ALIMENTOSESPECIALES_231</t>
  </si>
  <si>
    <t>ALIMENTOSESPECIALES_231JPG</t>
  </si>
  <si>
    <t>ALIMENTOSESPECIALES_232</t>
  </si>
  <si>
    <t>ALIMENTOSESPECIALES_232JPG</t>
  </si>
  <si>
    <t>ALIMENTOSESPECIALES_233</t>
  </si>
  <si>
    <t>ALIMENTOSESPECIALES_233JPG</t>
  </si>
  <si>
    <t>ALIMENTOSESPECIALES_234</t>
  </si>
  <si>
    <t>ALIMENTOSESPECIALES_234JPG</t>
  </si>
  <si>
    <t>ALIMENTOSESPECIALES_235</t>
  </si>
  <si>
    <t>ALIMENTOSESPECIALES_235JPG</t>
  </si>
  <si>
    <t>ALIMENTOSESPECIALES_236</t>
  </si>
  <si>
    <t>ALIMENTOSESPECIALES_236JPG</t>
  </si>
  <si>
    <t>ALIMENTOSESPECIALES_237</t>
  </si>
  <si>
    <t>ALIMENTOSESPECIALES_237JPG</t>
  </si>
  <si>
    <t>ALIMENTOSESPECIALES_238</t>
  </si>
  <si>
    <t>ALIMENTOSESPECIALES_238JPG</t>
  </si>
  <si>
    <t>ALIMENTOSESPECIALES_239</t>
  </si>
  <si>
    <t>ALIMENTOSESPECIALES_239JPG</t>
  </si>
  <si>
    <t>ALIMENTOSESPECIALES_240</t>
  </si>
  <si>
    <t>ALIMENTOSESPECIALES_240JPG</t>
  </si>
  <si>
    <t>ALIMENTOSESPECIALES_241</t>
  </si>
  <si>
    <t>ALIMENTOSESPECIALES_241JPG</t>
  </si>
  <si>
    <t>ALIMENTOSESPECIALES_242</t>
  </si>
  <si>
    <t>ALIMENTOSESPECIALES_242JPG</t>
  </si>
  <si>
    <t>ALIMENTOSESPECIALES_243</t>
  </si>
  <si>
    <t>ALIMENTOSESPECIALES_243JPG</t>
  </si>
  <si>
    <t>ALIMENTOSESPECIALES_244</t>
  </si>
  <si>
    <t>ALIMENTOSESPECIALES_244JPG</t>
  </si>
  <si>
    <t>ALIMENTOSESPECIALES_245</t>
  </si>
  <si>
    <t>ALIMENTOSESPECIALES_245JPG</t>
  </si>
  <si>
    <t>ALIMENTOSESPECIALES_246</t>
  </si>
  <si>
    <t>ALIMENTOSESPECIALES_246JPG</t>
  </si>
  <si>
    <t>ALIMENTOSESPECIALES_247</t>
  </si>
  <si>
    <t>ALIMENTOSESPECIALES_247JPG</t>
  </si>
  <si>
    <t>ALIMENTOSESPECIALES_248</t>
  </si>
  <si>
    <t>ALIMENTOSESPECIALES_248JPG</t>
  </si>
  <si>
    <t>ALIMENTOSESPECIALES_249</t>
  </si>
  <si>
    <t>ALIMENTOSESPECIALES_249JPG</t>
  </si>
  <si>
    <t>ALIMENTOSESPECIALES_250</t>
  </si>
  <si>
    <t>ALIMENTOSESPECIALES_250JPG</t>
  </si>
  <si>
    <t>ALIMENTOSESPECIALES_251</t>
  </si>
  <si>
    <t>ALIMENTOSESPECIALES_251JPG</t>
  </si>
  <si>
    <t>ALIMENTOSESPECIALES_252</t>
  </si>
  <si>
    <t>ALIMENTOSESPECIALES_252JPG</t>
  </si>
  <si>
    <t>ALIMENTOSESPECIALES_253</t>
  </si>
  <si>
    <t>ALIMENTOSESPECIALES_253JPG</t>
  </si>
  <si>
    <t>ALIMENTOSESPECIALES_254</t>
  </si>
  <si>
    <t>ALIMENTOSESPECIALES_254JPG</t>
  </si>
  <si>
    <t>ALIMENTOSESPECIALES_255</t>
  </si>
  <si>
    <t>ALIMENTOSESPECIALES_255JPG</t>
  </si>
  <si>
    <t>ALIMENTOSESPECIALES_256</t>
  </si>
  <si>
    <t>ALIMENTOSESPECIALES_256JPG</t>
  </si>
  <si>
    <t>ALIMENTOSESPECIALES_257</t>
  </si>
  <si>
    <t>ALIMENTOSESPECIALES_257JPG</t>
  </si>
  <si>
    <t>ALIMENTOSESPECIALES_258</t>
  </si>
  <si>
    <t>ALIMENTOSESPECIALES_258JPG</t>
  </si>
  <si>
    <t>ALIMENTOSESPECIALES_259</t>
  </si>
  <si>
    <t>ALIMENTOSESPECIALES_259JPG</t>
  </si>
  <si>
    <t>ALIMENTOSESPECIALES_260</t>
  </si>
  <si>
    <t>ALIMENTOSESPECIALES_260JPG</t>
  </si>
  <si>
    <t>ALIMENTOSESPECIALES_261</t>
  </si>
  <si>
    <t>ALIMENTOSESPECIALES_261JPG</t>
  </si>
  <si>
    <t>ALIMENTOSESPECIALES_262</t>
  </si>
  <si>
    <t>ALIMENTOSESPECIALES_262JPG</t>
  </si>
  <si>
    <t>ALIMENTOSESPECIALES_263</t>
  </si>
  <si>
    <t>ALIMENTOSESPECIALES_263JPG</t>
  </si>
  <si>
    <t>ALIMENTOSESPECIALES_264</t>
  </si>
  <si>
    <t>ALIMENTOSESPECIALES_264JPG</t>
  </si>
  <si>
    <t>ALIMENTOSESPECIALES_265</t>
  </si>
  <si>
    <t>ALIMENTOSESPECIALES_265JPG</t>
  </si>
  <si>
    <t>ALIMENTOSESPECIALES_266</t>
  </si>
  <si>
    <t>ALIMENTOSESPECIALES_266JPG</t>
  </si>
  <si>
    <t>ALIMENTOSESPECIALES_267</t>
  </si>
  <si>
    <t>ALIMENTOSESPECIALES_267JPG</t>
  </si>
  <si>
    <t>ALIMENTOSESPECIALES_268</t>
  </si>
  <si>
    <t>ALIMENTOSESPECIALES_268JPG</t>
  </si>
  <si>
    <t>ALIMENTOSESPECIALES_269</t>
  </si>
  <si>
    <t>ALIMENTOSESPECIALES_269JPG</t>
  </si>
  <si>
    <t>ALIMENTOSESPECIALES_270</t>
  </si>
  <si>
    <t>ALIMENTOSESPECIALES_270JPG</t>
  </si>
  <si>
    <t>ALIMENTOSESPECIALES_271</t>
  </si>
  <si>
    <t>ALIMENTOSESPECIALES_271JPG</t>
  </si>
  <si>
    <t>ALIMENTOSESPECIALES_272</t>
  </si>
  <si>
    <t>ALIMENTOSESPECIALES_272JPG</t>
  </si>
  <si>
    <t>ALIMENTOSESPECIALES_273</t>
  </si>
  <si>
    <t>ALIMENTOSESPECIALES_273JPG</t>
  </si>
  <si>
    <t>ALIMENTOSESPECIALES_274</t>
  </si>
  <si>
    <t>ALIMENTOSESPECIALES_274JPG</t>
  </si>
  <si>
    <t>ALIMENTOSESPECIALES_275</t>
  </si>
  <si>
    <t>ALIMENTOSESPECIALES_275JPG</t>
  </si>
  <si>
    <t>ALIMENTOSESPECIALES_276</t>
  </si>
  <si>
    <t>ALIMENTOSESPECIALES_276JPG</t>
  </si>
  <si>
    <t>ALIMENTOSESPECIALES_277</t>
  </si>
  <si>
    <t>ALIMENTOSESPECIALES_277JPG</t>
  </si>
  <si>
    <t>ALIMENTOSESPECIALES_278</t>
  </si>
  <si>
    <t>ALIMENTOSESPECIALES_278JPG</t>
  </si>
  <si>
    <t>ALIMENTOSESPECIALES_279</t>
  </si>
  <si>
    <t>ALIMENTOSESPECIALES_279JPG</t>
  </si>
  <si>
    <t>ALIMENTOSESPECIALES_280</t>
  </si>
  <si>
    <t>ALIMENTOSESPECIALES_280JPG</t>
  </si>
  <si>
    <t>ALIMENTOSESPECIALES_281</t>
  </si>
  <si>
    <t>ALIMENTOSESPECIALES_281JPG</t>
  </si>
  <si>
    <t>ALIMENTOSESPECIALES_282</t>
  </si>
  <si>
    <t>ALIMENTOSESPECIALES_282JPG</t>
  </si>
  <si>
    <t>ALIMENTOSESPECIALES_283</t>
  </si>
  <si>
    <t>ALIMENTOSESPECIALES_283JPG</t>
  </si>
  <si>
    <t>ALIMENTOSESPECIALES_284</t>
  </si>
  <si>
    <t>ALIMENTOSESPECIALES_284JPG</t>
  </si>
  <si>
    <t>ALIMENTOSESPECIALES_285</t>
  </si>
  <si>
    <t>ALIMENTOSESPECIALES_285JPG</t>
  </si>
  <si>
    <t>ALIMENTOSESPECIALES_286</t>
  </si>
  <si>
    <t>ALIMENTOSESPECIALES_286JPG</t>
  </si>
  <si>
    <t>ALIMENTOSESPECIALES_287</t>
  </si>
  <si>
    <t>ALIMENTOSESPECIALES_287JPG</t>
  </si>
  <si>
    <t>ALIMENTOSESPECIALES_288</t>
  </si>
  <si>
    <t>ALIMENTOSESPECIALES_288JPG</t>
  </si>
  <si>
    <t>ALIMENTOSESPECIALES_289</t>
  </si>
  <si>
    <t>ALIMENTOSESPECIALES_289JPG</t>
  </si>
  <si>
    <t>ALIMENTOSESPECIALES_290</t>
  </si>
  <si>
    <t>ALIMENTOSESPECIALES_290JPG</t>
  </si>
  <si>
    <t>ALIMENTOSESPECIALES_291</t>
  </si>
  <si>
    <t>ALIMENTOSESPECIALES_291JPG</t>
  </si>
  <si>
    <t>ALIMENTOSESPECIALES_292</t>
  </si>
  <si>
    <t>ALIMENTOSESPECIALES_292JPG</t>
  </si>
  <si>
    <t>ALIMENTOSESPECIALES_293</t>
  </si>
  <si>
    <t>ALIMENTOSESPECIALES_293JPG</t>
  </si>
  <si>
    <t>ALIMENTOSESPECIALES_294</t>
  </si>
  <si>
    <t>ALIMENTOSESPECIALES_294JPG</t>
  </si>
  <si>
    <t>ALIMENTOSESPECIALES_295</t>
  </si>
  <si>
    <t>ALIMENTOSESPECIALES_295JPG</t>
  </si>
  <si>
    <t>ALIMENTOSESPECIALES_296</t>
  </si>
  <si>
    <t>ALIMENTOSESPECIALES_296JPG</t>
  </si>
  <si>
    <t>ALIMENTOSESPECIALES_297</t>
  </si>
  <si>
    <t>ALIMENTOSESPECIALES_297JPG</t>
  </si>
  <si>
    <t>ALIMENTOSESPECIALES_298</t>
  </si>
  <si>
    <t>ALIMENTOSESPECIALES_298JPG</t>
  </si>
  <si>
    <t>ALIMENTOSESPECIALES_299</t>
  </si>
  <si>
    <t>ALIMENTOSESPECIALES_299JPG</t>
  </si>
  <si>
    <t>ALIMENTOSESPECIALES_300</t>
  </si>
  <si>
    <t>ALIMENTOSESPECIALES_300JPG</t>
  </si>
  <si>
    <t>ALIMENTOSESPECIALES_301</t>
  </si>
  <si>
    <t>ALIMENTOSESPECIALES_301JPG</t>
  </si>
  <si>
    <t>ALIMENTOSESPECIALES_302</t>
  </si>
  <si>
    <t>ALIMENTOSESPECIALES_302JPG</t>
  </si>
  <si>
    <t>ALIMENTOSESPECIALES_303</t>
  </si>
  <si>
    <t>ALIMENTOSESPECIALES_303JPG</t>
  </si>
  <si>
    <t>ALIMENTOSESPECIALES_304</t>
  </si>
  <si>
    <t>ALIMENTOSESPECIALES_304JPG</t>
  </si>
  <si>
    <t>ALIMENTOSESPECIALES_305</t>
  </si>
  <si>
    <t>ALIMENTOSESPECIALES_305JPG</t>
  </si>
  <si>
    <t>ALIMENTOSESPECIALES_306</t>
  </si>
  <si>
    <t>ALIMENTOSESPECIALES_306JPG</t>
  </si>
  <si>
    <t>ALIMENTOSESPECIALES_307</t>
  </si>
  <si>
    <t>ALIMENTOSESPECIALES_307JPG</t>
  </si>
  <si>
    <t>ALIMENTOSESPECIALES_308</t>
  </si>
  <si>
    <t>ALIMENTOSESPECIALES_308JPG</t>
  </si>
  <si>
    <t>ALIMENTOSESPECIALES_309</t>
  </si>
  <si>
    <t>ALIMENTOSESPECIALES_309JPG</t>
  </si>
  <si>
    <t>ALIMENTOSESPECIALES_310</t>
  </si>
  <si>
    <t>ALIMENTOSESPECIALES_310JPG</t>
  </si>
  <si>
    <t>ALIMENTOSESPECIALES_311</t>
  </si>
  <si>
    <t>ALIMENTOSESPECIALES_311JPG</t>
  </si>
  <si>
    <t>ALIMENTOSESPECIALES_312</t>
  </si>
  <si>
    <t>ALIMENTOSESPECIALES_312JPG</t>
  </si>
  <si>
    <t>ALIMENTOSESPECIALES_313</t>
  </si>
  <si>
    <t>ALIMENTOSESPECIALES_313JPG</t>
  </si>
  <si>
    <t>ALIMENTOSESPECIALES_314</t>
  </si>
  <si>
    <t>ALIMENTOSESPECIALES_314JPG</t>
  </si>
  <si>
    <t>ALIMENTOSESPECIALES_315</t>
  </si>
  <si>
    <t>ALIMENTOSESPECIALES_315JPG</t>
  </si>
  <si>
    <t>ALIMENTOSESPECIALES_316</t>
  </si>
  <si>
    <t>ALIMENTOSESPECIALES_316JPG</t>
  </si>
  <si>
    <t>ALIMENTOSESPECIALES_317</t>
  </si>
  <si>
    <t>ALIMENTOSESPECIALES_317JPG</t>
  </si>
  <si>
    <t>ALIMENTOSESPECIALES_318</t>
  </si>
  <si>
    <t>ALIMENTOSESPECIALES_318JPG</t>
  </si>
  <si>
    <t>ALIMENTOSESPECIALES_319</t>
  </si>
  <si>
    <t>ALIMENTOSESPECIALES_319JPG</t>
  </si>
  <si>
    <t>ALIMENTOSESPECIALES_320</t>
  </si>
  <si>
    <t>ALIMENTOSESPECIALES_320JPG</t>
  </si>
  <si>
    <t>ALIMENTOSESPECIALES_321</t>
  </si>
  <si>
    <t>ALIMENTOSESPECIALES_321JPG</t>
  </si>
  <si>
    <t>ALIMENTOSESPECIALES_322</t>
  </si>
  <si>
    <t>ALIMENTOSESPECIALES_322JPG</t>
  </si>
  <si>
    <t>ALIMENTOSESPECIALES_323</t>
  </si>
  <si>
    <t>ALIMENTOSESPECIALES_323JPG</t>
  </si>
  <si>
    <t>ALIMENTOSESPECIALES_324</t>
  </si>
  <si>
    <t>ALIMENTOSESPECIALES_324JPG</t>
  </si>
  <si>
    <t>ALIMENTOSESPECIALES_325</t>
  </si>
  <si>
    <t>ALIMENTOSESPECIALES_325JPG</t>
  </si>
  <si>
    <t>ALIMENTOSESPECIALES_326</t>
  </si>
  <si>
    <t>ALIMENTOSESPECIALES_326JPG</t>
  </si>
  <si>
    <t>ALIMENTOSESPECIALES_327</t>
  </si>
  <si>
    <t>ALIMENTOSESPECIALES_327JPG</t>
  </si>
  <si>
    <t>ALIMENTOSESPECIALES_328</t>
  </si>
  <si>
    <t>ALIMENTOSESPECIALES_328JPG</t>
  </si>
  <si>
    <t>ALIMENTOSESPECIALES_329</t>
  </si>
  <si>
    <t>ALIMENTOSESPECIALES_329JPG</t>
  </si>
  <si>
    <t>ALIMENTOSESPECIALES_330</t>
  </si>
  <si>
    <t>ALIMENTOSESPECIALES_330JPG</t>
  </si>
  <si>
    <t>ALIMENTOSESPECIALES_331</t>
  </si>
  <si>
    <t>ALIMENTOSESPECIALES_331JPG</t>
  </si>
  <si>
    <t>ALIMENTOSESPECIALES_332</t>
  </si>
  <si>
    <t>ALIMENTOSESPECIALES_332JPG</t>
  </si>
  <si>
    <t>ALIMENTOSESPECIALES_333</t>
  </si>
  <si>
    <t>ALIMENTOSESPECIALES_333JPG</t>
  </si>
  <si>
    <t>ALIMENTOSESPECIALES_334</t>
  </si>
  <si>
    <t>ALIMENTOSESPECIALES_334JPG</t>
  </si>
  <si>
    <t>ALIMENTOSESPECIALES_335</t>
  </si>
  <si>
    <t>ALIMENTOSESPECIALES_335JPG</t>
  </si>
  <si>
    <t>ALIMENTOSESPECIALES_336</t>
  </si>
  <si>
    <t>ALIMENTOSESPECIALES_336JPG</t>
  </si>
  <si>
    <t>ALIMENTOSESPECIALES_337</t>
  </si>
  <si>
    <t>ALIMENTOSESPECIALES_337JPG</t>
  </si>
  <si>
    <t>ALIMENTOSESPECIALES_338</t>
  </si>
  <si>
    <t>ALIMENTOSESPECIALES_338JPG</t>
  </si>
  <si>
    <t>ALIMENTOSESPECIALES_339</t>
  </si>
  <si>
    <t>ALIMENTOSESPECIALES_339JPG</t>
  </si>
  <si>
    <t>ALIMENTOSESPECIALES_340</t>
  </si>
  <si>
    <t>ALIMENTOSESPECIALES_340JPG</t>
  </si>
  <si>
    <t>ALIMENTOSESPECIALES_341</t>
  </si>
  <si>
    <t>ALIMENTOSESPECIALES_341JPG</t>
  </si>
  <si>
    <t>ALIMENTOSESPECIALES_342</t>
  </si>
  <si>
    <t>ALIMENTOSESPECIALES_342JPG</t>
  </si>
  <si>
    <t>ALIMENTOSESPECIALES_343</t>
  </si>
  <si>
    <t>ALIMENTOSESPECIALES_343JPG</t>
  </si>
  <si>
    <t>ALIMENTOSESPECIALES_344</t>
  </si>
  <si>
    <t>ALIMENTOSESPECIALES_344JPG</t>
  </si>
  <si>
    <t>ALIMENTOSESPECIALES_345</t>
  </si>
  <si>
    <t>ALIMENTOSESPECIALES_345JPG</t>
  </si>
  <si>
    <t>ALIMENTOSESPECIALES_346</t>
  </si>
  <si>
    <t>ALIMENTOSESPECIALES_346JPG</t>
  </si>
  <si>
    <t>ALIMENTOSESPECIALES_347</t>
  </si>
  <si>
    <t>ALIMENTOSESPECIALES_347JPG</t>
  </si>
  <si>
    <t>ALIMENTOSESPECIALES_348</t>
  </si>
  <si>
    <t>ALIMENTOSESPECIALES_348JPG</t>
  </si>
  <si>
    <t>ALIMENTOSESPECIALES_349</t>
  </si>
  <si>
    <t>ALIMENTOSESPECIALES_349JPG</t>
  </si>
  <si>
    <t>ALIMENTOSESPECIALES_350</t>
  </si>
  <si>
    <t>ALIMENTOSESPECIALES_350JPG</t>
  </si>
  <si>
    <t>ALIMENTOSESPECIALES_351</t>
  </si>
  <si>
    <t>ALIMENTOSESPECIALES_351JPG</t>
  </si>
  <si>
    <t>ALIMENTOSESPECIALES_352</t>
  </si>
  <si>
    <t>ALIMENTOSESPECIALES_352JPG</t>
  </si>
  <si>
    <t>ALIMENTOSESPECIALES_353</t>
  </si>
  <si>
    <t>ALIMENTOSESPECIALES_353JPG</t>
  </si>
  <si>
    <t>ALIMENTOSESPECIALES_354</t>
  </si>
  <si>
    <t>ALIMENTOSESPECIALES_354JPG</t>
  </si>
  <si>
    <t>ALIMENTOSESPECIALES_355</t>
  </si>
  <si>
    <t>ALIMENTOSESPECIALES_355JPG</t>
  </si>
  <si>
    <t>ALIMENTOSESPECIALES_356</t>
  </si>
  <si>
    <t>ALIMENTOSESPECIALES_356JPG</t>
  </si>
  <si>
    <t>ALIMENTOSESPECIALES_357</t>
  </si>
  <si>
    <t>ALIMENTOSESPECIALES_357JPG</t>
  </si>
  <si>
    <t>ALIMENTOSESPECIALES_358</t>
  </si>
  <si>
    <t>ALIMENTOSESPECIALES_358JPG</t>
  </si>
  <si>
    <t>ALIMENTOSESPECIALES_359</t>
  </si>
  <si>
    <t>ALIMENTOSESPECIALES_359JPG</t>
  </si>
  <si>
    <t>ALIMENTOSESPECIALES_360</t>
  </si>
  <si>
    <t>ALIMENTOSESPECIALES_360JPG</t>
  </si>
  <si>
    <t>ALIMENTOSESPECIALES_361</t>
  </si>
  <si>
    <t>ALIMENTOSESPECIALES_361JPG</t>
  </si>
  <si>
    <t>ALIMENTOSESPECIALES_362</t>
  </si>
  <si>
    <t>ALIMENTOSESPECIALES_362JPG</t>
  </si>
  <si>
    <t>ALIMENTOSESPECIALES_363</t>
  </si>
  <si>
    <t>ALIMENTOSESPECIALES_363JPG</t>
  </si>
  <si>
    <t>ALIMENTOSESPECIALES_364</t>
  </si>
  <si>
    <t>ALIMENTOSESPECIALES_364JPG</t>
  </si>
  <si>
    <t>ALIMENTOSESPECIALES_365</t>
  </si>
  <si>
    <t>ALIMENTOSESPECIALES_365JPG</t>
  </si>
  <si>
    <t>ALIMENTOSESPECIALES_366</t>
  </si>
  <si>
    <t>ALIMENTOSESPECIALES_366JPG</t>
  </si>
  <si>
    <t>ALIMENTOSESPECIALES_367</t>
  </si>
  <si>
    <t>ALIMENTOSESPECIALES_367JPG</t>
  </si>
  <si>
    <t>ALIMENTOSESPECIALES_368</t>
  </si>
  <si>
    <t>ALIMENTOSESPECIALES_368JPG</t>
  </si>
  <si>
    <t>ALIMENTOSESPECIALES_369</t>
  </si>
  <si>
    <t>ALIMENTOSESPECIALES_369JPG</t>
  </si>
  <si>
    <t>ALIMENTOSESPECIALES_370</t>
  </si>
  <si>
    <t>ALIMENTOSESPECIALES_370JPG</t>
  </si>
  <si>
    <t>ALIMENTOSESPECIALES_371</t>
  </si>
  <si>
    <t>ALIMENTOSESPECIALES_371JPG</t>
  </si>
  <si>
    <t>ALIMENTOSESPECIALES_372</t>
  </si>
  <si>
    <t>ALIMENTOSESPECIALES_372JPG</t>
  </si>
  <si>
    <t>ALIMENTOSESPECIALES_373</t>
  </si>
  <si>
    <t>ALIMENTOSESPECIALES_373JPG</t>
  </si>
  <si>
    <t>ALIMENTOSESPECIALES_374</t>
  </si>
  <si>
    <t>ALIMENTOSESPECIALES_374JPG</t>
  </si>
  <si>
    <t>ALIMENTOSESPECIALES_375</t>
  </si>
  <si>
    <t>ALIMENTOSESPECIALES_375JPG</t>
  </si>
  <si>
    <t>ALIMENTOSESPECIALES_376</t>
  </si>
  <si>
    <t>ALIMENTOSESPECIALES_376JPG</t>
  </si>
  <si>
    <t>ALIMENTOSESPECIALES_377</t>
  </si>
  <si>
    <t>ALIMENTOSESPECIALES_377JPG</t>
  </si>
  <si>
    <t>ALIMENTOSESPECIALES_378</t>
  </si>
  <si>
    <t>ALIMENTOSESPECIALES_378JPG</t>
  </si>
  <si>
    <t>ALIMENTOSESPECIALES_379</t>
  </si>
  <si>
    <t>ALIMENTOSESPECIALES_379JPG</t>
  </si>
  <si>
    <t>ALIMENTOSESPECIALES_380</t>
  </si>
  <si>
    <t>ALIMENTOSESPECIALES_380JPG</t>
  </si>
  <si>
    <t>ALIMENTOSESPECIALES_381</t>
  </si>
  <si>
    <t>ALIMENTOSESPECIALES_381JPG</t>
  </si>
  <si>
    <t>ALIMENTOSESPECIALES_382</t>
  </si>
  <si>
    <t>ALIMENTOSESPECIALES_382JPG</t>
  </si>
  <si>
    <t>ALIMENTOSESPECIALES_383</t>
  </si>
  <si>
    <t>ALIMENTOSESPECIALES_383JPG</t>
  </si>
  <si>
    <t>ALIMENTOSESPECIALES_384</t>
  </si>
  <si>
    <t>ALIMENTOSESPECIALES_384JPG</t>
  </si>
  <si>
    <t>ALIMENTOSESPECIALES_385</t>
  </si>
  <si>
    <t>ALIMENTOSESPECIALES_385JPG</t>
  </si>
  <si>
    <t>ALIMENTOSESPECIALES_386</t>
  </si>
  <si>
    <t>ALIMENTOSESPECIALES_386JPG</t>
  </si>
  <si>
    <t>ALIMENTOSESPECIALES_387</t>
  </si>
  <si>
    <t>ALIMENTOSESPECIALES_387JPG</t>
  </si>
  <si>
    <t>ALIMENTOSESPECIALES_388</t>
  </si>
  <si>
    <t>ALIMENTOSESPECIALES_388JPG</t>
  </si>
  <si>
    <t>ALIMENTOSESPECIALES_389</t>
  </si>
  <si>
    <t>ALIMENTOSESPECIALES_389JPG</t>
  </si>
  <si>
    <t>ALIMENTOSESPECIALES_390</t>
  </si>
  <si>
    <t>ALIMENTOSESPECIALES_390JPG</t>
  </si>
  <si>
    <t>ALIMENTOSESPECIALES_391</t>
  </si>
  <si>
    <t>ALIMENTOSESPECIALES_391JPG</t>
  </si>
  <si>
    <t>ALIMENTOSESPECIALES_392</t>
  </si>
  <si>
    <t>ALIMENTOSESPECIALES_392JPG</t>
  </si>
  <si>
    <t>ALIMENTOSESPECIALES_393</t>
  </si>
  <si>
    <t>ALIMENTOSESPECIALES_393JPG</t>
  </si>
  <si>
    <t>ALIMENTOSESPECIALES_394</t>
  </si>
  <si>
    <t>ALIMENTOSESPECIALES_394JPG</t>
  </si>
  <si>
    <t>ALIMENTOSESPECIALES_395</t>
  </si>
  <si>
    <t>ALIMENTOSESPECIALES_395JPG</t>
  </si>
  <si>
    <t>ALIMENTOSESPECIALES_396</t>
  </si>
  <si>
    <t>ALIMENTOSESPECIALES_396JPG</t>
  </si>
  <si>
    <t>ALIMENTOSESPECIALES_397</t>
  </si>
  <si>
    <t>ALIMENTOSESPECIALES_397JPG</t>
  </si>
  <si>
    <t>ALIMENTOSESPECIALES_398</t>
  </si>
  <si>
    <t>ALIMENTOSESPECIALES_398JPG</t>
  </si>
  <si>
    <t>ALIMENTOSESPECIALES_399</t>
  </si>
  <si>
    <t>ALIMENTOSESPECIALES_399JPG</t>
  </si>
  <si>
    <t>ALIMENTOSESPECIALES_400</t>
  </si>
  <si>
    <t>ALIMENTOSESPECIALES_400JPG</t>
  </si>
  <si>
    <t>ALIMENTOSESPECIALES_401</t>
  </si>
  <si>
    <t>ALIMENTOSESPECIALES_401JPG</t>
  </si>
  <si>
    <t>ALIMENTOSESPECIALES_402</t>
  </si>
  <si>
    <t>ALIMENTOSESPECIALES_402JPG</t>
  </si>
  <si>
    <t>ALIMENTOSESPECIALES_403</t>
  </si>
  <si>
    <t>ALIMENTOSESPECIALES_403JPG</t>
  </si>
  <si>
    <t>ALIMENTOSESPECIALES_404</t>
  </si>
  <si>
    <t>ALIMENTOSESPECIALES_404JPG</t>
  </si>
  <si>
    <t>ALIMENTOSESPECIALES_405</t>
  </si>
  <si>
    <t>ALIMENTOSESPECIALES_405JPG</t>
  </si>
  <si>
    <t>ALIMENTOSESPECIALES_406</t>
  </si>
  <si>
    <t>ALIMENTOSESPECIALES_406JPG</t>
  </si>
  <si>
    <t>ALIMENTOSESPECIALES_407</t>
  </si>
  <si>
    <t>ALIMENTOSESPECIALES_407JPG</t>
  </si>
  <si>
    <t>ALIMENTOSESPECIALES_408</t>
  </si>
  <si>
    <t>ALIMENTOSESPECIALES_408JPG</t>
  </si>
  <si>
    <t>ALIMENTOSESPECIALES_409</t>
  </si>
  <si>
    <t>ALIMENTOSESPECIALES_409JPG</t>
  </si>
  <si>
    <t>ALIMENTOSESPECIALES_410</t>
  </si>
  <si>
    <t>ALIMENTOSESPECIALES_410JPG</t>
  </si>
  <si>
    <t>ALIMENTOSESPECIALES_411</t>
  </si>
  <si>
    <t>ALIMENTOSESPECIALES_411JPG</t>
  </si>
  <si>
    <t>ALIMENTOSESPECIALES_412</t>
  </si>
  <si>
    <t>ALIMENTOSESPECIALES_412JPG</t>
  </si>
  <si>
    <t>ALIMENTOSESPECIALES_413</t>
  </si>
  <si>
    <t>ALIMENTOSESPECIALES_413JPG</t>
  </si>
  <si>
    <t>ALIMENTOSESPECIALES_414</t>
  </si>
  <si>
    <t>ALIMENTOSESPECIALES_414JPG</t>
  </si>
  <si>
    <t>ALIMENTOSESPECIALES_415</t>
  </si>
  <si>
    <t>ALIMENTOSESPECIALES_415JPG</t>
  </si>
  <si>
    <t>ALIMENTOSESPECIALES_416</t>
  </si>
  <si>
    <t>ALIMENTOSESPECIALES_416JPG</t>
  </si>
  <si>
    <t>ALIMENTOSESPECIALES_417</t>
  </si>
  <si>
    <t>ALIMENTOSESPECIALES_417JPG</t>
  </si>
  <si>
    <t>ALIMENTOSESPECIALES_418</t>
  </si>
  <si>
    <t>ALIMENTOSESPECIALES_418JPG</t>
  </si>
  <si>
    <t>ALIMENTOSESPECIALES_419</t>
  </si>
  <si>
    <t>ALIMENTOSESPECIALES_419JPG</t>
  </si>
  <si>
    <t>ALIMENTOSESPECIALES_420</t>
  </si>
  <si>
    <t>ALIMENTOSESPECIALES_420JPG</t>
  </si>
  <si>
    <t>ALIMENTOSESPECIALES_421</t>
  </si>
  <si>
    <t>ALIMENTOSESPECIALES_421JPG</t>
  </si>
  <si>
    <t>ALIMENTOSESPECIALES_422</t>
  </si>
  <si>
    <t>ALIMENTOSESPECIALES_422JPG</t>
  </si>
  <si>
    <t>ALIMENTOSESPECIALES_423</t>
  </si>
  <si>
    <t>ALIMENTOSESPECIALES_423JPG</t>
  </si>
  <si>
    <t>ALIMENTOSESPECIALES_424</t>
  </si>
  <si>
    <t>ALIMENTOSESPECIALES_424JPG</t>
  </si>
  <si>
    <t>ALIMENTOSESPECIALES_425</t>
  </si>
  <si>
    <t>ALIMENTOSESPECIALES_425JPG</t>
  </si>
  <si>
    <t>ALIMENTOSESPECIALES_426</t>
  </si>
  <si>
    <t>ALIMENTOSESPECIALES_426JPG</t>
  </si>
  <si>
    <t>ALIMENTOSESPECIALES_427</t>
  </si>
  <si>
    <t>ALIMENTOSESPECIALES_427JPG</t>
  </si>
  <si>
    <t>ALIMENTOSESPECIALES_428</t>
  </si>
  <si>
    <t>ALIMENTOSESPECIALES_428JPG</t>
  </si>
  <si>
    <t>ALIMENTOSESPECIALES_429</t>
  </si>
  <si>
    <t>ALIMENTOSESPECIALES_429JPG</t>
  </si>
  <si>
    <t>ALIMENTOSESPECIALES_430</t>
  </si>
  <si>
    <t>ALIMENTOSESPECIALES_430JPG</t>
  </si>
  <si>
    <t>ALIMENTOSESPECIALES_431</t>
  </si>
  <si>
    <t>ALIMENTOSESPECIALES_431JPG</t>
  </si>
  <si>
    <t>ALIMENTOSESPECIALES_432</t>
  </si>
  <si>
    <t>ALIMENTOSESPECIALES_432JPG</t>
  </si>
  <si>
    <t>ALIMENTOSESPECIALES_433</t>
  </si>
  <si>
    <t>ALIMENTOSESPECIALES_433JPG</t>
  </si>
  <si>
    <t>ALIMENTOSESPECIALES_434</t>
  </si>
  <si>
    <t>ALIMENTOSESPECIALES_434JPG</t>
  </si>
  <si>
    <t>ALIMENTOSESPECIALES_435</t>
  </si>
  <si>
    <t>ALIMENTOSESPECIALES_435JPG</t>
  </si>
  <si>
    <t>ALIMENTOSESPECIALES_436</t>
  </si>
  <si>
    <t>ALIMENTOSESPECIALES_436JPG</t>
  </si>
  <si>
    <t>ALIMENTOSESPECIALES_437</t>
  </si>
  <si>
    <t>ALIMENTOSESPECIALES_437JPG</t>
  </si>
  <si>
    <t>ALIMENTOSESPECIALES_438</t>
  </si>
  <si>
    <t>ALIMENTOSESPECIALES_438JPG</t>
  </si>
  <si>
    <t>ALIMENTOSESPECIALES_439</t>
  </si>
  <si>
    <t>ALIMENTOSESPECIALES_439JPG</t>
  </si>
  <si>
    <t>ALIMENTOSESPECIALES_440</t>
  </si>
  <si>
    <t>ALIMENTOSESPECIALES_440JPG</t>
  </si>
  <si>
    <t>ALIMENTOSESPECIALES_441</t>
  </si>
  <si>
    <t>ALIMENTOSESPECIALES_441JPG</t>
  </si>
  <si>
    <t>ALIMENTOSESPECIALES_442</t>
  </si>
  <si>
    <t>ALIMENTOSESPECIALES_442JPG</t>
  </si>
  <si>
    <t>ALIMENTOSESPECIALES_443</t>
  </si>
  <si>
    <t>ALIMENTOSESPECIALES_443JPG</t>
  </si>
  <si>
    <t>ALIMENTOSESPECIALES_444</t>
  </si>
  <si>
    <t>ALIMENTOSESPECIALES_444JPG</t>
  </si>
  <si>
    <t>ALIMENTOSESPECIALES_445</t>
  </si>
  <si>
    <t>ALIMENTOSESPECIALES_445JPG</t>
  </si>
  <si>
    <t>ALIMENTOSESPECIALES_446</t>
  </si>
  <si>
    <t>ALIMENTOSESPECIALES_446JPG</t>
  </si>
  <si>
    <t>ALIMENTOSESPECIALES_447</t>
  </si>
  <si>
    <t>ALIMENTOSESPECIALES_447JPG</t>
  </si>
  <si>
    <t>ALIMENTOSESPECIALES_448</t>
  </si>
  <si>
    <t>ALIMENTOSESPECIALES_448JPG</t>
  </si>
  <si>
    <t>ALIMENTOSESPECIALES_449</t>
  </si>
  <si>
    <t>ALIMENTOSESPECIALES_449JPG</t>
  </si>
  <si>
    <t>ALIMENTOSESPECIALES_450</t>
  </si>
  <si>
    <t>ALIMENTOSESPECIALES_450JPG</t>
  </si>
  <si>
    <t>ALIMENTOSESPECIALES_451</t>
  </si>
  <si>
    <t>ALIMENTOSESPECIALES_451JPG</t>
  </si>
  <si>
    <t>ALIMENTOSESPECIALES_452</t>
  </si>
  <si>
    <t>ALIMENTOSESPECIALES_452JPG</t>
  </si>
  <si>
    <t>ALIMENTOSESPECIALES_453</t>
  </si>
  <si>
    <t>ALIMENTOSESPECIALES_453JPG</t>
  </si>
  <si>
    <t>ALIMENTOSESPECIALES_454</t>
  </si>
  <si>
    <t>ALIMENTOSESPECIALES_454JPG</t>
  </si>
  <si>
    <t>ALIMENTOSESPECIALES_455</t>
  </si>
  <si>
    <t>ALIMENTOSESPECIALES_455JPG</t>
  </si>
  <si>
    <t>ALIMENTOSESPECIALES_456</t>
  </si>
  <si>
    <t>ALIMENTOSESPECIALES_456JPG</t>
  </si>
  <si>
    <t>ALIMENTOSESPECIALES_457</t>
  </si>
  <si>
    <t>ALIMENTOSESPECIALES_457JPG</t>
  </si>
  <si>
    <t>ALIMENTOSESPECIALES_458</t>
  </si>
  <si>
    <t>ALIMENTOSESPECIALES_458JPG</t>
  </si>
  <si>
    <t>ALIMENTOSESPECIALES_459</t>
  </si>
  <si>
    <t>ALIMENTOSESPECIALES_459JPG</t>
  </si>
  <si>
    <t>ALIMENTOSESPECIALES_460</t>
  </si>
  <si>
    <t>ALIMENTOSESPECIALES_460JPG</t>
  </si>
  <si>
    <t>ALIMENTOSESPECIALES_461</t>
  </si>
  <si>
    <t>ALIMENTOSESPECIALES_461JPG</t>
  </si>
  <si>
    <t>ALIMENTOSESPECIALES_462</t>
  </si>
  <si>
    <t>ALIMENTOSESPECIALES_462JPG</t>
  </si>
  <si>
    <t>ALIMENTOSESPECIALES_463</t>
  </si>
  <si>
    <t>ALIMENTOSESPECIALES_463JPG</t>
  </si>
  <si>
    <t>ALIMENTOSESPECIALES_464</t>
  </si>
  <si>
    <t>ALIMENTOSESPECIALES_464JPG</t>
  </si>
  <si>
    <t>ALIMENTOSESPECIALES_465</t>
  </si>
  <si>
    <t>ALIMENTOSESPECIALES_465JPG</t>
  </si>
  <si>
    <t>ALIMENTOSESPECIALES_466</t>
  </si>
  <si>
    <t>ALIMENTOSESPECIALES_466JPG</t>
  </si>
  <si>
    <t>ALIMENTOSESPECIALES_467</t>
  </si>
  <si>
    <t>ALIMENTOSESPECIALES_467JPG</t>
  </si>
  <si>
    <t>ALIMENTOSESPECIALES_468</t>
  </si>
  <si>
    <t>ALIMENTOSESPECIALES_468JPG</t>
  </si>
  <si>
    <t>ALIMENTOSESPECIALES_469</t>
  </si>
  <si>
    <t>ALIMENTOSESPECIALES_469JPG</t>
  </si>
  <si>
    <t>ALIMENTOSESPECIALES_470</t>
  </si>
  <si>
    <t>ALIMENTOSESPECIALES_470JPG</t>
  </si>
  <si>
    <t>ALIMENTOSESPECIALES_471</t>
  </si>
  <si>
    <t>ALIMENTOSESPECIALES_471JPG</t>
  </si>
  <si>
    <t>ALIMENTOSESPECIALES_472</t>
  </si>
  <si>
    <t>ALIMENTOSESPECIALES_472JPG</t>
  </si>
  <si>
    <t>ALIMENTOSESPECIALES_473</t>
  </si>
  <si>
    <t>ALIMENTOSESPECIALES_473JPG</t>
  </si>
  <si>
    <t>ALIMENTOSESPECIALES_474</t>
  </si>
  <si>
    <t>ALIMENTOSESPECIALES_474JPG</t>
  </si>
  <si>
    <t>ALIMENTOSESPECIALES_475</t>
  </si>
  <si>
    <t>ALIMENTOSESPECIALES_475JPG</t>
  </si>
  <si>
    <t>ALIMENTOSESPECIALES_476</t>
  </si>
  <si>
    <t>ALIMENTOSESPECIALES_476JPG</t>
  </si>
  <si>
    <t>ALIMENTOSESPECIALES_477</t>
  </si>
  <si>
    <t>ALIMENTOSESPECIALES_477JPG</t>
  </si>
  <si>
    <t>ALIMENTOSESPECIALES_478</t>
  </si>
  <si>
    <t>ALIMENTOSESPECIALES_478JPG</t>
  </si>
  <si>
    <t>ALIMENTOSESPECIALES_479</t>
  </si>
  <si>
    <t>ALIMENTOSESPECIALES_479JPG</t>
  </si>
  <si>
    <t>ALIMENTOSESPECIALES_480</t>
  </si>
  <si>
    <t>ALIMENTOSESPECIALES_480JPG</t>
  </si>
  <si>
    <t>ALIMENTOSESPECIALES_481</t>
  </si>
  <si>
    <t>ALIMENTOSESPECIALES_481JPG</t>
  </si>
  <si>
    <t>ALIMENTOSESPECIALES_482</t>
  </si>
  <si>
    <t>ALIMENTOSESPECIALES_482JPG</t>
  </si>
  <si>
    <t>ALIMENTOSESPECIALES_483</t>
  </si>
  <si>
    <t>ALIMENTOSESPECIALES_483JPG</t>
  </si>
  <si>
    <t>ALIMENTOSESPECIALES_484</t>
  </si>
  <si>
    <t>ALIMENTOSESPECIALES_484JPG</t>
  </si>
  <si>
    <t>ALIMENTOSESPECIALES_485</t>
  </si>
  <si>
    <t>ALIMENTOSESPECIALES_485JPG</t>
  </si>
  <si>
    <t>ALIMENTOSESPECIALES_486</t>
  </si>
  <si>
    <t>ALIMENTOSESPECIALES_486JPG</t>
  </si>
  <si>
    <t>ALIMENTOSESPECIALES_487</t>
  </si>
  <si>
    <t>ALIMENTOSESPECIALES_487JPG</t>
  </si>
  <si>
    <t>ALIMENTOSESPECIALES_488</t>
  </si>
  <si>
    <t>ALIMENTOSESPECIALES_488JPG</t>
  </si>
  <si>
    <t>ALIMENTOSESPECIALES_489</t>
  </si>
  <si>
    <t>ALIMENTOSESPECIALES_489JPG</t>
  </si>
  <si>
    <t>ALIMENTOSESPECIALES_490</t>
  </si>
  <si>
    <t>ALIMENTOSESPECIALES_490JPG</t>
  </si>
  <si>
    <t>ALIMENTOSESPECIALES_491</t>
  </si>
  <si>
    <t>ALIMENTOSESPECIALES_491JPG</t>
  </si>
  <si>
    <t>ALIMENTOSESPECIALES_492</t>
  </si>
  <si>
    <t>ALIMENTOSESPECIALES_492JPG</t>
  </si>
  <si>
    <t>ALIMENTOSESPECIALES_493</t>
  </si>
  <si>
    <t>ALIMENTOSESPECIALES_493JPG</t>
  </si>
  <si>
    <t>ALIMENTOSESPECIALES_494</t>
  </si>
  <si>
    <t>ALIMENTOSESPECIALES_494JPG</t>
  </si>
  <si>
    <t>ALIMENTOSESPECIALES_495</t>
  </si>
  <si>
    <t>ALIMENTOSESPECIALES_495JPG</t>
  </si>
  <si>
    <t>ALIMENTOSESPECIALES_496</t>
  </si>
  <si>
    <t>ALIMENTOSESPECIALES_496JPG</t>
  </si>
  <si>
    <t>ALIMENTOSESPECIALES_497</t>
  </si>
  <si>
    <t>ALIMENTOSESPECIALES_497JPG</t>
  </si>
  <si>
    <t>ALIMENTOSESPECIALES_498</t>
  </si>
  <si>
    <t>ALIMENTOSESPECIALES_498JPG</t>
  </si>
  <si>
    <t>ALIMENTOSESPECIALES_499</t>
  </si>
  <si>
    <t>ALIMENTOSESPECIALES_499JPG</t>
  </si>
  <si>
    <t>ALIMENTOSESPECIALES_500</t>
  </si>
  <si>
    <t>ALIMENTOSESPECIALES_500JPG</t>
  </si>
  <si>
    <t>ALIMENTOSESPECIALES_501</t>
  </si>
  <si>
    <t/>
  </si>
  <si>
    <t>ALIMENTOSESPECIALES_502</t>
  </si>
  <si>
    <t>ALIMENTOSESPECIALES_503</t>
  </si>
  <si>
    <t>ALIMENTOPARABEBE_1</t>
  </si>
  <si>
    <t>COLADO 12-24 MESES</t>
  </si>
  <si>
    <t>NESTLE</t>
  </si>
  <si>
    <t>CARNE FRASCO 132 GR</t>
  </si>
  <si>
    <t>ALIMENTOPARABEBE_1JPG</t>
  </si>
  <si>
    <t>FRASCO</t>
  </si>
  <si>
    <t>ALIMENTOPARABEBE_2</t>
  </si>
  <si>
    <t>ALIMENTOPARABEBE_2JPG</t>
  </si>
  <si>
    <t>ALIMENTOPARABEBE_3</t>
  </si>
  <si>
    <t>ALIMENTOPARABEBE_3JPG</t>
  </si>
  <si>
    <t>ALIMENTOPARABEBE_4</t>
  </si>
  <si>
    <t>ALIMENTOPARABEBE_4JPG</t>
  </si>
  <si>
    <t>ALIMENTOPARABEBE_5</t>
  </si>
  <si>
    <t>ALIMENTOPARABEBE_5JPG</t>
  </si>
  <si>
    <t>ALIMENTOPARABEBE_6</t>
  </si>
  <si>
    <t>ALIMENTOPARABEBE_6JPG</t>
  </si>
  <si>
    <t>ALIMENTOPARABEBE_7</t>
  </si>
  <si>
    <t>ALIMENTOPARABEBE_7JPG</t>
  </si>
  <si>
    <t>ALIMENTOPARABEBE_8</t>
  </si>
  <si>
    <t>ALIMENTOPARABEBE_8JPG</t>
  </si>
  <si>
    <t>ALIMENTOPARABEBE_9</t>
  </si>
  <si>
    <t>ALIMENTOPARABEBE_9JPG</t>
  </si>
  <si>
    <t>ALIMENTOPARABEBE_10</t>
  </si>
  <si>
    <t>ALIMENTOPARABEBE_10JPG</t>
  </si>
  <si>
    <t>ALIMENTOPARABEBE_11</t>
  </si>
  <si>
    <t>ALIMENTOPARABEBE_11JPG</t>
  </si>
  <si>
    <t>ALIMENTOPARABEBE_12</t>
  </si>
  <si>
    <t>ALIMENTOPARABEBE_12JPG</t>
  </si>
  <si>
    <t>ALIMENTOPARABEBE_13</t>
  </si>
  <si>
    <t>ALIMENTOPARABEBE_13JPG</t>
  </si>
  <si>
    <t>ALIMENTOPARABEBE_14</t>
  </si>
  <si>
    <t>ALIMENTOPARABEBE_14JPG</t>
  </si>
  <si>
    <t>ALIMENTOPARABEBE_15</t>
  </si>
  <si>
    <t>ALIMENTOPARABEBE_15JPG</t>
  </si>
  <si>
    <t>ALIMENTOPARABEBE_16</t>
  </si>
  <si>
    <t>ALIMENTOPARABEBE_16JPG</t>
  </si>
  <si>
    <t>ALIMENTOPARABEBE_17</t>
  </si>
  <si>
    <t>ALIMENTOPARABEBE_17JPG</t>
  </si>
  <si>
    <t>ALIMENTOPARABEBE_18</t>
  </si>
  <si>
    <t>ALIMENTOPARABEBE_18JPG</t>
  </si>
  <si>
    <t>ALIMENTOPARABEBE_19</t>
  </si>
  <si>
    <t>ALIMENTOPARABEBE_19JPG</t>
  </si>
  <si>
    <t>ALIMENTOPARABEBE_20</t>
  </si>
  <si>
    <t>ALIMENTOPARABEBE_20JPG</t>
  </si>
  <si>
    <t>ALIMENTOPARABEBE_21</t>
  </si>
  <si>
    <t>ALIMENTOPARABEBE_21JPG</t>
  </si>
  <si>
    <t>ALIMENTOPARABEBE_22</t>
  </si>
  <si>
    <t>ALIMENTOPARABEBE_22JPG</t>
  </si>
  <si>
    <t>ALIMENTOPARABEBE_23</t>
  </si>
  <si>
    <t>ALIMENTOPARABEBE_23JPG</t>
  </si>
  <si>
    <t>ALIMENTOPARABEBE_24</t>
  </si>
  <si>
    <t>ALIMENTOPARABEBE_24JPG</t>
  </si>
  <si>
    <t>ALIMENTOPARABEBE_25</t>
  </si>
  <si>
    <t>ALIMENTOPARABEBE_25JPG</t>
  </si>
  <si>
    <t>ALIMENTOPARABEBE_26</t>
  </si>
  <si>
    <t>ALIMENTOPARABEBE_26JPG</t>
  </si>
  <si>
    <t>ALIMENTOPARABEBE_27</t>
  </si>
  <si>
    <t>ALIMENTOPARABEBE_27JPG</t>
  </si>
  <si>
    <t>ALIMENTOPARABEBE_28</t>
  </si>
  <si>
    <t>ALIMENTOPARABEBE_28JPG</t>
  </si>
  <si>
    <t>ALIMENTOPARABEBE_29</t>
  </si>
  <si>
    <t>ALIMENTOPARABEBE_29JPG</t>
  </si>
  <si>
    <t>ALIMENTOPARABEBE_30</t>
  </si>
  <si>
    <t>ALIMENTOPARABEBE_30JPG</t>
  </si>
  <si>
    <t>ALIMENTOPARABEBE_31</t>
  </si>
  <si>
    <t>ALIMENTOPARABEBE_31JPG</t>
  </si>
  <si>
    <t>ALIMENTOPARABEBE_32</t>
  </si>
  <si>
    <t>ALIMENTOPARABEBE_32JPG</t>
  </si>
  <si>
    <t>ALIMENTOPARABEBE_33</t>
  </si>
  <si>
    <t>ALIMENTOPARABEBE_33JPG</t>
  </si>
  <si>
    <t>ALIMENTOPARABEBE_34</t>
  </si>
  <si>
    <t>ALIMENTOPARABEBE_34JPG</t>
  </si>
  <si>
    <t>ALIMENTOPARABEBE_35</t>
  </si>
  <si>
    <t>ALIMENTOPARABEBE_35JPG</t>
  </si>
  <si>
    <t>ALIMENTOPARABEBE_36</t>
  </si>
  <si>
    <t>ALIMENTOPARABEBE_36JPG</t>
  </si>
  <si>
    <t>ALIMENTOPARABEBE_37</t>
  </si>
  <si>
    <t>ALIMENTOPARABEBE_37JPG</t>
  </si>
  <si>
    <t>ALIMENTOPARABEBE_38</t>
  </si>
  <si>
    <t>ALIMENTOPARABEBE_38JPG</t>
  </si>
  <si>
    <t>ALIMENTOPARABEBE_39</t>
  </si>
  <si>
    <t>ALIMENTOPARABEBE_39JPG</t>
  </si>
  <si>
    <t>ALIMENTOPARABEBE_40</t>
  </si>
  <si>
    <t>ALIMENTOPARABEBE_40JPG</t>
  </si>
  <si>
    <t>ALIMENTOPARABEBE_41</t>
  </si>
  <si>
    <t>ALIMENTOPARABEBE_41JPG</t>
  </si>
  <si>
    <t>ALIMENTOPARABEBE_42</t>
  </si>
  <si>
    <t>ALIMENTOPARABEBE_42JPG</t>
  </si>
  <si>
    <t>ALIMENTOPARABEBE_43</t>
  </si>
  <si>
    <t>ALIMENTOPARABEBE_43JPG</t>
  </si>
  <si>
    <t>ALIMENTOPARABEBE_44</t>
  </si>
  <si>
    <t>ALIMENTOPARABEBE_44JPG</t>
  </si>
  <si>
    <t>ALIMENTOPARABEBE_45</t>
  </si>
  <si>
    <t>ALIMENTOPARABEBE_45JPG</t>
  </si>
  <si>
    <t>ALIMENTOPARABEBE_46</t>
  </si>
  <si>
    <t>ALIMENTOPARABEBE_46JPG</t>
  </si>
  <si>
    <t>ALIMENTOPARABEBE_47</t>
  </si>
  <si>
    <t>ALIMENTOPARABEBE_47JPG</t>
  </si>
  <si>
    <t>ALIMENTOPARABEBE_48</t>
  </si>
  <si>
    <t>ALIMENTOPARABEBE_48JPG</t>
  </si>
  <si>
    <t>ALIMENTOPARABEBE_49</t>
  </si>
  <si>
    <t>ALIMENTOPARABEBE_49JPG</t>
  </si>
  <si>
    <t>ALIMENTOPARABEBE_50</t>
  </si>
  <si>
    <t>ALIMENTOPARABEBE_50JPG</t>
  </si>
  <si>
    <t>ALIMENTOPARABEBE_51</t>
  </si>
  <si>
    <t>ALIMENTOPARABEBE_51JPG</t>
  </si>
  <si>
    <t>ALIMENTOPARABEBE_52</t>
  </si>
  <si>
    <t>ALIMENTOPARABEBE_52JPG</t>
  </si>
  <si>
    <t>ALIMENTOPARABEBE_53</t>
  </si>
  <si>
    <t>ALIMENTOPARABEBE_53JPG</t>
  </si>
  <si>
    <t>ALIMENTOPARABEBE_54</t>
  </si>
  <si>
    <t>ALIMENTOPARABEBE_54JPG</t>
  </si>
  <si>
    <t>ALIMENTOPARABEBE_55</t>
  </si>
  <si>
    <t>ALIMENTOPARABEBE_55JPG</t>
  </si>
  <si>
    <t>ALIMENTOPARABEBE_56</t>
  </si>
  <si>
    <t>ALIMENTOPARABEBE_56JPG</t>
  </si>
  <si>
    <t>ALIMENTOPARABEBE_57</t>
  </si>
  <si>
    <t>ALIMENTOPARABEBE_57JPG</t>
  </si>
  <si>
    <t>ALIMENTOPARABEBE_58</t>
  </si>
  <si>
    <t>ALIMENTOPARABEBE_58JPG</t>
  </si>
  <si>
    <t>ALIMENTOPARABEBE_59</t>
  </si>
  <si>
    <t>ALIMENTOPARABEBE_59JPG</t>
  </si>
  <si>
    <t>ALIMENTOPARABEBE_60</t>
  </si>
  <si>
    <t>ALIMENTOPARABEBE_60JPG</t>
  </si>
  <si>
    <t>ALIMENTOPARABEBE_61</t>
  </si>
  <si>
    <t>ALIMENTOPARABEBE_61JPG</t>
  </si>
  <si>
    <t>ALIMENTOPARABEBE_62</t>
  </si>
  <si>
    <t>ALIMENTOPARABEBE_62JPG</t>
  </si>
  <si>
    <t>ALIMENTOPARABEBE_63</t>
  </si>
  <si>
    <t>ALIMENTOPARABEBE_63JPG</t>
  </si>
  <si>
    <t>ALIMENTOPARABEBE_64</t>
  </si>
  <si>
    <t>ALIMENTOPARABEBE_64JPG</t>
  </si>
  <si>
    <t>ALIMENTOPARABEBE_65</t>
  </si>
  <si>
    <t>ALIMENTOPARABEBE_65JPG</t>
  </si>
  <si>
    <t>ALIMENTOPARABEBE_66</t>
  </si>
  <si>
    <t>ALIMENTOPARABEBE_66JPG</t>
  </si>
  <si>
    <t>ALIMENTOPARABEBE_67</t>
  </si>
  <si>
    <t>ALIMENTOPARABEBE_67JPG</t>
  </si>
  <si>
    <t>ALIMENTOPARABEBE_68</t>
  </si>
  <si>
    <t>ALIMENTOPARABEBE_68JPG</t>
  </si>
  <si>
    <t>ALIMENTOPARABEBE_69</t>
  </si>
  <si>
    <t>ALIMENTOPARABEBE_69JPG</t>
  </si>
  <si>
    <t>ALIMENTOPARABEBE_70</t>
  </si>
  <si>
    <t>ALIMENTOPARABEBE_70JPG</t>
  </si>
  <si>
    <t>ALIMENTOPARABEBE_71</t>
  </si>
  <si>
    <t>ALIMENTOPARABEBE_71JPG</t>
  </si>
  <si>
    <t>ALIMENTOPARABEBE_72</t>
  </si>
  <si>
    <t>ALIMENTOPARABEBE_72JPG</t>
  </si>
  <si>
    <t>ALIMENTOPARABEBE_73</t>
  </si>
  <si>
    <t>ALIMENTOPARABEBE_73JPG</t>
  </si>
  <si>
    <t>ALIMENTOPARABEBE_74</t>
  </si>
  <si>
    <t>ALIMENTOPARABEBE_74JPG</t>
  </si>
  <si>
    <t>ALIMENTOPARABEBE_75</t>
  </si>
  <si>
    <t>ALIMENTOPARABEBE_75JPG</t>
  </si>
  <si>
    <t>ALIMENTOPARABEBE_76</t>
  </si>
  <si>
    <t>ALIMENTOPARABEBE_76JPG</t>
  </si>
  <si>
    <t>ALIMENTOPARABEBE_77</t>
  </si>
  <si>
    <t>ALIMENTOPARABEBE_77JPG</t>
  </si>
  <si>
    <t>ALIMENTOPARABEBE_78</t>
  </si>
  <si>
    <t>ALIMENTOPARABEBE_78JPG</t>
  </si>
  <si>
    <t>ALIMENTOPARABEBE_79</t>
  </si>
  <si>
    <t>ALIMENTOPARABEBE_79JPG</t>
  </si>
  <si>
    <t>ALIMENTOPARABEBE_80</t>
  </si>
  <si>
    <t>ALIMENTOPARABEBE_80JPG</t>
  </si>
  <si>
    <t>ALIMENTOPARABEBE_81</t>
  </si>
  <si>
    <t>ALIMENTOPARABEBE_81JPG</t>
  </si>
  <si>
    <t>ALIMENTOPARABEBE_82</t>
  </si>
  <si>
    <t>ALIMENTOPARABEBE_82JPG</t>
  </si>
  <si>
    <t>ALIMENTOPARABEBE_83</t>
  </si>
  <si>
    <t>ALIMENTOPARABEBE_83JPG</t>
  </si>
  <si>
    <t>ALIMENTOPARABEBE_84</t>
  </si>
  <si>
    <t>ALIMENTOPARABEBE_84JPG</t>
  </si>
  <si>
    <t>ALIMENTOPARABEBE_85</t>
  </si>
  <si>
    <t>ALIMENTOPARABEBE_85JPG</t>
  </si>
  <si>
    <t>ALIMENTOPARABEBE_86</t>
  </si>
  <si>
    <t>ALIMENTOPARABEBE_86JPG</t>
  </si>
  <si>
    <t>ALIMENTOPARABEBE_87</t>
  </si>
  <si>
    <t>ALIMENTOPARABEBE_87JPG</t>
  </si>
  <si>
    <t>ALIMENTOPARABEBE_88</t>
  </si>
  <si>
    <t>ALIMENTOPARABEBE_88JPG</t>
  </si>
  <si>
    <t>ALIMENTOPARABEBE_89</t>
  </si>
  <si>
    <t>ALIMENTOPARABEBE_89JPG</t>
  </si>
  <si>
    <t>ALIMENTOPARABEBE_90</t>
  </si>
  <si>
    <t>ALIMENTOPARABEBE_90JPG</t>
  </si>
  <si>
    <t>ALIMENTOPARABEBE_91</t>
  </si>
  <si>
    <t>ALIMENTOPARABEBE_91JPG</t>
  </si>
  <si>
    <t>ALIMENTOPARABEBE_92</t>
  </si>
  <si>
    <t>ALIMENTOPARABEBE_92JPG</t>
  </si>
  <si>
    <t>ALIMENTOPARABEBE_93</t>
  </si>
  <si>
    <t>ALIMENTOPARABEBE_93JPG</t>
  </si>
  <si>
    <t>ALIMENTOPARABEBE_94</t>
  </si>
  <si>
    <t>ALIMENTOPARABEBE_94JPG</t>
  </si>
  <si>
    <t>ALIMENTOPARABEBE_95</t>
  </si>
  <si>
    <t>ALIMENTOPARABEBE_95JPG</t>
  </si>
  <si>
    <t>ALIMENTOPARABEBE_96</t>
  </si>
  <si>
    <t>ALIMENTOPARABEBE_96JPG</t>
  </si>
  <si>
    <t>ALIMENTOPARABEBE_97</t>
  </si>
  <si>
    <t>ALIMENTOPARABEBE_97JPG</t>
  </si>
  <si>
    <t>ALIMENTOPARABEBE_98</t>
  </si>
  <si>
    <t>ALIMENTOPARABEBE_98JPG</t>
  </si>
  <si>
    <t>ALIMENTOPARABEBE_99</t>
  </si>
  <si>
    <t>ALIMENTOPARABEBE_99JPG</t>
  </si>
  <si>
    <t>ALIMENTOPARABEBE_100</t>
  </si>
  <si>
    <t>ALIMENTOPARABEBE_100JPG</t>
  </si>
  <si>
    <t>ALIMENTOPARABEBE_101</t>
  </si>
  <si>
    <t>ALIMENTOPARABEBE_101JPG</t>
  </si>
  <si>
    <t>ALIMENTOPARABEBE_102</t>
  </si>
  <si>
    <t>ALIMENTOPARABEBE_102JPG</t>
  </si>
  <si>
    <t>ALIMENTOPARABEBE_103</t>
  </si>
  <si>
    <t>ALIMENTOPARABEBE_103JPG</t>
  </si>
  <si>
    <t>ALIMENTOPARABEBE_104</t>
  </si>
  <si>
    <t>ALIMENTOPARABEBE_104JPG</t>
  </si>
  <si>
    <t>ALIMENTOPARABEBE_105</t>
  </si>
  <si>
    <t>ALIMENTOPARABEBE_105JPG</t>
  </si>
  <si>
    <t>ALIMENTOPARABEBE_106</t>
  </si>
  <si>
    <t>ALIMENTOPARABEBE_106JPG</t>
  </si>
  <si>
    <t>ALIMENTOPARABEBE_107</t>
  </si>
  <si>
    <t>ALIMENTOPARABEBE_107JPG</t>
  </si>
  <si>
    <t>ALIMENTOPARABEBE_108</t>
  </si>
  <si>
    <t>ALIMENTOPARABEBE_108JPG</t>
  </si>
  <si>
    <t>ALIMENTOPARABEBE_109</t>
  </si>
  <si>
    <t>ALIMENTOPARABEBE_109JPG</t>
  </si>
  <si>
    <t>ALIMENTOPARABEBE_110</t>
  </si>
  <si>
    <t>ALIMENTOPARABEBE_110JPG</t>
  </si>
  <si>
    <t>ALIMENTOPARABEBE_111</t>
  </si>
  <si>
    <t>ALIMENTOPARABEBE_111JPG</t>
  </si>
  <si>
    <t>ALIMENTOPARABEBE_112</t>
  </si>
  <si>
    <t>ALIMENTOPARABEBE_112JPG</t>
  </si>
  <si>
    <t>ALIMENTOPARABEBE_113</t>
  </si>
  <si>
    <t>ALIMENTOPARABEBE_113JPG</t>
  </si>
  <si>
    <t>ALIMENTOPARABEBE_114</t>
  </si>
  <si>
    <t>ALIMENTOPARABEBE_114JPG</t>
  </si>
  <si>
    <t>ALIMENTOPARABEBE_115</t>
  </si>
  <si>
    <t>ALIMENTOPARABEBE_115JPG</t>
  </si>
  <si>
    <t>ALIMENTOPARABEBE_116</t>
  </si>
  <si>
    <t>ALIMENTOPARABEBE_116JPG</t>
  </si>
  <si>
    <t>ALIMENTOPARABEBE_117</t>
  </si>
  <si>
    <t>ALIMENTOPARABEBE_117JPG</t>
  </si>
  <si>
    <t>ALIMENTOPARABEBE_118</t>
  </si>
  <si>
    <t>ALIMENTOPARABEBE_118JPG</t>
  </si>
  <si>
    <t>ALIMENTOPARABEBE_119</t>
  </si>
  <si>
    <t>ALIMENTOPARABEBE_119JPG</t>
  </si>
  <si>
    <t>ALIMENTOPARABEBE_120</t>
  </si>
  <si>
    <t>ALIMENTOPARABEBE_120JPG</t>
  </si>
  <si>
    <t>ALIMENTOPARABEBE_121</t>
  </si>
  <si>
    <t>ALIMENTOPARABEBE_121JPG</t>
  </si>
  <si>
    <t>ALIMENTOPARABEBE_122</t>
  </si>
  <si>
    <t>ALIMENTOPARABEBE_122JPG</t>
  </si>
  <si>
    <t>ALIMENTOPARABEBE_123</t>
  </si>
  <si>
    <t>ALIMENTOPARABEBE_123JPG</t>
  </si>
  <si>
    <t>ALIMENTOPARABEBE_124</t>
  </si>
  <si>
    <t>ALIMENTOPARABEBE_124JPG</t>
  </si>
  <si>
    <t>ALIMENTOPARABEBE_125</t>
  </si>
  <si>
    <t>ALIMENTOPARABEBE_125JPG</t>
  </si>
  <si>
    <t>ALIMENTOPARABEBE_126</t>
  </si>
  <si>
    <t>ALIMENTOPARABEBE_126JPG</t>
  </si>
  <si>
    <t>ALIMENTOPARABEBE_127</t>
  </si>
  <si>
    <t>ALIMENTOPARABEBE_127JPG</t>
  </si>
  <si>
    <t>ALIMENTOPARABEBE_128</t>
  </si>
  <si>
    <t>ALIMENTOPARABEBE_128JPG</t>
  </si>
  <si>
    <t>ALIMENTOPARABEBE_129</t>
  </si>
  <si>
    <t>ALIMENTOPARABEBE_129JPG</t>
  </si>
  <si>
    <t>ALIMENTOPARABEBE_130</t>
  </si>
  <si>
    <t>ALIMENTOPARABEBE_130JPG</t>
  </si>
  <si>
    <t>ALIMENTOPARABEBE_131</t>
  </si>
  <si>
    <t>ALIMENTOPARABEBE_131JPG</t>
  </si>
  <si>
    <t>ALIMENTOPARABEBE_132</t>
  </si>
  <si>
    <t>ALIMENTOPARABEBE_132JPG</t>
  </si>
  <si>
    <t>ALIMENTOPARABEBE_133</t>
  </si>
  <si>
    <t>ALIMENTOPARABEBE_133JPG</t>
  </si>
  <si>
    <t>ALIMENTOPARABEBE_134</t>
  </si>
  <si>
    <t>ALIMENTOPARABEBE_134JPG</t>
  </si>
  <si>
    <t>ALIMENTOPARABEBE_135</t>
  </si>
  <si>
    <t>ALIMENTOPARABEBE_135JPG</t>
  </si>
  <si>
    <t>ALIMENTOPARABEBE_136</t>
  </si>
  <si>
    <t>ALIMENTOPARABEBE_136JPG</t>
  </si>
  <si>
    <t>ALIMENTOPARABEBE_137</t>
  </si>
  <si>
    <t>ALIMENTOPARABEBE_137JPG</t>
  </si>
  <si>
    <t>ALIMENTOPARABEBE_138</t>
  </si>
  <si>
    <t>ALIMENTOPARABEBE_138JPG</t>
  </si>
  <si>
    <t>ALIMENTOPARABEBE_139</t>
  </si>
  <si>
    <t>ALIMENTOPARABEBE_139JPG</t>
  </si>
  <si>
    <t>ALIMENTOPARABEBE_140</t>
  </si>
  <si>
    <t>ALIMENTOPARABEBE_140JPG</t>
  </si>
  <si>
    <t>ALIMENTOPARABEBE_141</t>
  </si>
  <si>
    <t>ALIMENTOPARABEBE_141JPG</t>
  </si>
  <si>
    <t>ALIMENTOPARABEBE_142</t>
  </si>
  <si>
    <t>ALIMENTOPARABEBE_142JPG</t>
  </si>
  <si>
    <t>ALIMENTOPARABEBE_143</t>
  </si>
  <si>
    <t>ALIMENTOPARABEBE_143JPG</t>
  </si>
  <si>
    <t>ALIMENTOPARABEBE_144</t>
  </si>
  <si>
    <t>ALIMENTOPARABEBE_144JPG</t>
  </si>
  <si>
    <t>ALIMENTOPARABEBE_145</t>
  </si>
  <si>
    <t>ALIMENTOPARABEBE_145JPG</t>
  </si>
  <si>
    <t>ALIMENTOPARABEBE_146</t>
  </si>
  <si>
    <t>ALIMENTOPARABEBE_146JPG</t>
  </si>
  <si>
    <t>ALIMENTOPARABEBE_147</t>
  </si>
  <si>
    <t>ALIMENTOPARABEBE_147JPG</t>
  </si>
  <si>
    <t>ALIMENTOPARABEBE_148</t>
  </si>
  <si>
    <t>ALIMENTOPARABEBE_148JPG</t>
  </si>
  <si>
    <t>ALIMENTOPARABEBE_149</t>
  </si>
  <si>
    <t>ALIMENTOPARABEBE_149JPG</t>
  </si>
  <si>
    <t>ALIMENTOPARABEBE_150</t>
  </si>
  <si>
    <t>ALIMENTOPARABEBE_150JPG</t>
  </si>
  <si>
    <t>ALIMENTOPARABEBE_151</t>
  </si>
  <si>
    <t>ALIMENTOPARABEBE_151JPG</t>
  </si>
  <si>
    <t>ALIMENTOPARABEBE_152</t>
  </si>
  <si>
    <t>ALIMENTOPARABEBE_152JPG</t>
  </si>
  <si>
    <t>ALIMENTOPARABEBE_153</t>
  </si>
  <si>
    <t>ALIMENTOPARABEBE_153JPG</t>
  </si>
  <si>
    <t>ALIMENTOPARABEBE_154</t>
  </si>
  <si>
    <t>ALIMENTOPARABEBE_154JPG</t>
  </si>
  <si>
    <t>ALIMENTOPARABEBE_155</t>
  </si>
  <si>
    <t>ALIMENTOPARABEBE_155JPG</t>
  </si>
  <si>
    <t>ALIMENTOPARABEBE_156</t>
  </si>
  <si>
    <t>ALIMENTOPARABEBE_156JPG</t>
  </si>
  <si>
    <t>ALIMENTOPARABEBE_157</t>
  </si>
  <si>
    <t>ALIMENTOPARABEBE_157JPG</t>
  </si>
  <si>
    <t>ALIMENTOPARABEBE_158</t>
  </si>
  <si>
    <t>ALIMENTOPARABEBE_158JPG</t>
  </si>
  <si>
    <t>ALIMENTOPARABEBE_159</t>
  </si>
  <si>
    <t>ALIMENTOPARABEBE_159JPG</t>
  </si>
  <si>
    <t>ALIMENTOPARABEBE_160</t>
  </si>
  <si>
    <t>ALIMENTOPARABEBE_160JPG</t>
  </si>
  <si>
    <t>ALIMENTOPARABEBE_161</t>
  </si>
  <si>
    <t>ALIMENTOPARABEBE_161JPG</t>
  </si>
  <si>
    <t>ALIMENTOPARABEBE_162</t>
  </si>
  <si>
    <t>ALIMENTOPARABEBE_162JPG</t>
  </si>
  <si>
    <t>ALIMENTOPARABEBE_163</t>
  </si>
  <si>
    <t>ALIMENTOPARABEBE_163JPG</t>
  </si>
  <si>
    <t>ALIMENTOPARABEBE_164</t>
  </si>
  <si>
    <t>ALIMENTOPARABEBE_164JPG</t>
  </si>
  <si>
    <t>ALIMENTOPARABEBE_165</t>
  </si>
  <si>
    <t>ALIMENTOPARABEBE_165JPG</t>
  </si>
  <si>
    <t>ALIMENTOPARABEBE_166</t>
  </si>
  <si>
    <t>ALIMENTOPARABEBE_166JPG</t>
  </si>
  <si>
    <t>ALIMENTOPARABEBE_167</t>
  </si>
  <si>
    <t>ALIMENTOPARABEBE_167JPG</t>
  </si>
  <si>
    <t>ALIMENTOPARABEBE_168</t>
  </si>
  <si>
    <t>ALIMENTOPARABEBE_168JPG</t>
  </si>
  <si>
    <t>ALIMENTOPARABEBE_169</t>
  </si>
  <si>
    <t>ALIMENTOPARABEBE_169JPG</t>
  </si>
  <si>
    <t>ALIMENTOPARABEBE_170</t>
  </si>
  <si>
    <t>ALIMENTOPARABEBE_170JPG</t>
  </si>
  <si>
    <t>ALIMENTOPARABEBE_171</t>
  </si>
  <si>
    <t>ALIMENTOPARABEBE_171JPG</t>
  </si>
  <si>
    <t>ALIMENTOPARABEBE_172</t>
  </si>
  <si>
    <t>ALIMENTOPARABEBE_172JPG</t>
  </si>
  <si>
    <t>ALIMENTOPARABEBE_173</t>
  </si>
  <si>
    <t>ALIMENTOPARABEBE_173JPG</t>
  </si>
  <si>
    <t>ALIMENTOPARABEBE_174</t>
  </si>
  <si>
    <t>ALIMENTOPARABEBE_174JPG</t>
  </si>
  <si>
    <t>ALIMENTOPARABEBE_175</t>
  </si>
  <si>
    <t>ALIMENTOPARABEBE_175JPG</t>
  </si>
  <si>
    <t>ALIMENTOPARABEBE_176</t>
  </si>
  <si>
    <t>ALIMENTOPARABEBE_176JPG</t>
  </si>
  <si>
    <t>ALIMENTOPARABEBE_177</t>
  </si>
  <si>
    <t>ALIMENTOPARABEBE_177JPG</t>
  </si>
  <si>
    <t>ALIMENTOPARABEBE_178</t>
  </si>
  <si>
    <t>ALIMENTOPARABEBE_178JPG</t>
  </si>
  <si>
    <t>ALIMENTOPARABEBE_179</t>
  </si>
  <si>
    <t>ALIMENTOPARABEBE_179JPG</t>
  </si>
  <si>
    <t>ALIMENTOPARABEBE_180</t>
  </si>
  <si>
    <t>ALIMENTOPARABEBE_180JPG</t>
  </si>
  <si>
    <t>ALIMENTOPARABEBE_181</t>
  </si>
  <si>
    <t>ALIMENTOPARABEBE_181JPG</t>
  </si>
  <si>
    <t>ALIMENTOPARABEBE_182</t>
  </si>
  <si>
    <t>ALIMENTOPARABEBE_182JPG</t>
  </si>
  <si>
    <t>ALIMENTOPARABEBE_183</t>
  </si>
  <si>
    <t>ALIMENTOPARABEBE_183JPG</t>
  </si>
  <si>
    <t>ALIMENTOPARABEBE_184</t>
  </si>
  <si>
    <t>ALIMENTOPARABEBE_184JPG</t>
  </si>
  <si>
    <t>ALIMENTOPARABEBE_185</t>
  </si>
  <si>
    <t>ALIMENTOPARABEBE_185JPG</t>
  </si>
  <si>
    <t>ALIMENTOPARABEBE_186</t>
  </si>
  <si>
    <t>ALIMENTOPARABEBE_186JPG</t>
  </si>
  <si>
    <t>ALIMENTOPARABEBE_187</t>
  </si>
  <si>
    <t>ALIMENTOPARABEBE_187JPG</t>
  </si>
  <si>
    <t>ALIMENTOPARABEBE_188</t>
  </si>
  <si>
    <t>ALIMENTOPARABEBE_188JPG</t>
  </si>
  <si>
    <t>ALIMENTOPARABEBE_189</t>
  </si>
  <si>
    <t>ALIMENTOPARABEBE_189JPG</t>
  </si>
  <si>
    <t>ALIMENTOPARABEBE_190</t>
  </si>
  <si>
    <t>ALIMENTOPARABEBE_190JPG</t>
  </si>
  <si>
    <t>ALIMENTOPARABEBE_191</t>
  </si>
  <si>
    <t>ALIMENTOPARABEBE_191JPG</t>
  </si>
  <si>
    <t>ALIMENTOPARABEBE_192</t>
  </si>
  <si>
    <t>ALIMENTOPARABEBE_192JPG</t>
  </si>
  <si>
    <t>ALIMENTOPARABEBE_193</t>
  </si>
  <si>
    <t>ALIMENTOPARABEBE_193JPG</t>
  </si>
  <si>
    <t>ALIMENTOPARABEBE_194</t>
  </si>
  <si>
    <t>ALIMENTOPARABEBE_194JPG</t>
  </si>
  <si>
    <t>ALIMENTOPARABEBE_195</t>
  </si>
  <si>
    <t>ALIMENTOPARABEBE_195JPG</t>
  </si>
  <si>
    <t>ALIMENTOPARABEBE_196</t>
  </si>
  <si>
    <t>ALIMENTOPARABEBE_196JPG</t>
  </si>
  <si>
    <t>ALIMENTOPARABEBE_197</t>
  </si>
  <si>
    <t>ALIMENTOPARABEBE_197JPG</t>
  </si>
  <si>
    <t>ALIMENTOPARABEBE_198</t>
  </si>
  <si>
    <t>ALIMENTOPARABEBE_198JPG</t>
  </si>
  <si>
    <t>ALIMENTOPARABEBE_199</t>
  </si>
  <si>
    <t>ALIMENTOPARABEBE_199JPG</t>
  </si>
  <si>
    <t>ALIMENTOPARABEBE_200</t>
  </si>
  <si>
    <t>ALIMENTOPARABEBE_200JPG</t>
  </si>
  <si>
    <t>ALIMENTOPARABEBE_201</t>
  </si>
  <si>
    <t>ALIMENTOPARABEBE_201JPG</t>
  </si>
  <si>
    <t>ALIMENTOPARABEBE_202</t>
  </si>
  <si>
    <t>ALIMENTOPARABEBE_202JPG</t>
  </si>
  <si>
    <t>ALIMENTOPARABEBE_203</t>
  </si>
  <si>
    <t>ALIMENTOPARABEBE_203JPG</t>
  </si>
  <si>
    <t>ALIMENTOPARABEBE_204</t>
  </si>
  <si>
    <t>ALIMENTOPARABEBE_204JPG</t>
  </si>
  <si>
    <t>ALIMENTOPARABEBE_205</t>
  </si>
  <si>
    <t>ALIMENTOPARABEBE_205JPG</t>
  </si>
  <si>
    <t>ALIMENTOPARABEBE_206</t>
  </si>
  <si>
    <t>ALIMENTOPARABEBE_206JPG</t>
  </si>
  <si>
    <t>ALIMENTOPARABEBE_207</t>
  </si>
  <si>
    <t>ALIMENTOPARABEBE_207JPG</t>
  </si>
  <si>
    <t>ALIMENTOPARABEBE_208</t>
  </si>
  <si>
    <t>ALIMENTOPARABEBE_208JPG</t>
  </si>
  <si>
    <t>ALIMENTOPARABEBE_209</t>
  </si>
  <si>
    <t>ALIMENTOPARABEBE_209JPG</t>
  </si>
  <si>
    <t>ALIMENTOPARABEBE_210</t>
  </si>
  <si>
    <t>ALIMENTOPARABEBE_210JPG</t>
  </si>
  <si>
    <t>ALIMENTOPARABEBE_211</t>
  </si>
  <si>
    <t>ALIMENTOPARABEBE_211JPG</t>
  </si>
  <si>
    <t>ALIMENTOPARABEBE_212</t>
  </si>
  <si>
    <t>ALIMENTOPARABEBE_212JPG</t>
  </si>
  <si>
    <t>ALIMENTOPARABEBE_213</t>
  </si>
  <si>
    <t>ALIMENTOPARABEBE_213JPG</t>
  </si>
  <si>
    <t>ALIMENTOPARABEBE_214</t>
  </si>
  <si>
    <t>ALIMENTOPARABEBE_214JPG</t>
  </si>
  <si>
    <t>ALIMENTOPARABEBE_215</t>
  </si>
  <si>
    <t>ALIMENTOPARABEBE_215JPG</t>
  </si>
  <si>
    <t>ALIMENTOPARABEBE_216</t>
  </si>
  <si>
    <t>ALIMENTOPARABEBE_216JPG</t>
  </si>
  <si>
    <t>ALIMENTOPARABEBE_217</t>
  </si>
  <si>
    <t>ALIMENTOPARABEBE_217JPG</t>
  </si>
  <si>
    <t>ALIMENTOPARABEBE_218</t>
  </si>
  <si>
    <t>ALIMENTOPARABEBE_218JPG</t>
  </si>
  <si>
    <t>ALIMENTOPARABEBE_219</t>
  </si>
  <si>
    <t>ALIMENTOPARABEBE_219JPG</t>
  </si>
  <si>
    <t>ALIMENTOPARABEBE_220</t>
  </si>
  <si>
    <t>ALIMENTOPARABEBE_220JPG</t>
  </si>
  <si>
    <t>ALIMENTOPARABEBE_221</t>
  </si>
  <si>
    <t>ALIMENTOPARABEBE_221JPG</t>
  </si>
  <si>
    <t>ALIMENTOPARABEBE_222</t>
  </si>
  <si>
    <t>ALIMENTOPARABEBE_222JPG</t>
  </si>
  <si>
    <t>ALIMENTOPARABEBE_223</t>
  </si>
  <si>
    <t>ALIMENTOPARABEBE_223JPG</t>
  </si>
  <si>
    <t>ALIMENTOPARABEBE_224</t>
  </si>
  <si>
    <t>ALIMENTOPARABEBE_224JPG</t>
  </si>
  <si>
    <t>ALIMENTOPARABEBE_225</t>
  </si>
  <si>
    <t>ALIMENTOPARABEBE_225JPG</t>
  </si>
  <si>
    <t>ALIMENTOPARABEBE_226</t>
  </si>
  <si>
    <t>ALIMENTOPARABEBE_226JPG</t>
  </si>
  <si>
    <t>ALIMENTOPARABEBE_227</t>
  </si>
  <si>
    <t>ALIMENTOPARABEBE_227JPG</t>
  </si>
  <si>
    <t>ALIMENTOPARABEBE_228</t>
  </si>
  <si>
    <t>ALIMENTOPARABEBE_228JPG</t>
  </si>
  <si>
    <t>ALIMENTOPARABEBE_229</t>
  </si>
  <si>
    <t>ALIMENTOPARABEBE_229JPG</t>
  </si>
  <si>
    <t>ALIMENTOPARABEBE_230</t>
  </si>
  <si>
    <t>ALIMENTOPARABEBE_230JPG</t>
  </si>
  <si>
    <t>ALIMENTOPARABEBE_231</t>
  </si>
  <si>
    <t>ALIMENTOPARABEBE_231JPG</t>
  </si>
  <si>
    <t>ALIMENTOPARABEBE_232</t>
  </si>
  <si>
    <t>ALIMENTOPARABEBE_232JPG</t>
  </si>
  <si>
    <t>ALIMENTOPARABEBE_233</t>
  </si>
  <si>
    <t>ALIMENTOPARABEBE_233JPG</t>
  </si>
  <si>
    <t>ALIMENTOPARABEBE_234</t>
  </si>
  <si>
    <t>ALIMENTOPARABEBE_234JPG</t>
  </si>
  <si>
    <t>ALIMENTOPARABEBE_235</t>
  </si>
  <si>
    <t>ALIMENTOPARABEBE_235JPG</t>
  </si>
  <si>
    <t>ALIMENTOPARABEBE_236</t>
  </si>
  <si>
    <t>ALIMENTOPARABEBE_236JPG</t>
  </si>
  <si>
    <t>ALIMENTOPARABEBE_237</t>
  </si>
  <si>
    <t>ALIMENTOPARABEBE_237JPG</t>
  </si>
  <si>
    <t>ALIMENTOPARABEBE_238</t>
  </si>
  <si>
    <t>ALIMENTOPARABEBE_238JPG</t>
  </si>
  <si>
    <t>ALIMENTOPARABEBE_239</t>
  </si>
  <si>
    <t>ALIMENTOPARABEBE_239JPG</t>
  </si>
  <si>
    <t>ALIMENTOPARABEBE_240</t>
  </si>
  <si>
    <t>ALIMENTOPARABEBE_240JPG</t>
  </si>
  <si>
    <t>ALIMENTOPARABEBE_241</t>
  </si>
  <si>
    <t>ALIMENTOPARABEBE_241JPG</t>
  </si>
  <si>
    <t>ALIMENTOPARABEBE_242</t>
  </si>
  <si>
    <t>ALIMENTOPARABEBE_242JPG</t>
  </si>
  <si>
    <t>ALIMENTOPARABEBE_243</t>
  </si>
  <si>
    <t>ALIMENTOPARABEBE_243JPG</t>
  </si>
  <si>
    <t>ALIMENTOPARABEBE_244</t>
  </si>
  <si>
    <t>ALIMENTOPARABEBE_244JPG</t>
  </si>
  <si>
    <t>ALIMENTOPARABEBE_245</t>
  </si>
  <si>
    <t>ALIMENTOPARABEBE_245JPG</t>
  </si>
  <si>
    <t>ALIMENTOPARABEBE_246</t>
  </si>
  <si>
    <t>ALIMENTOPARABEBE_246JPG</t>
  </si>
  <si>
    <t>ALIMENTOPARABEBE_247</t>
  </si>
  <si>
    <t>ALIMENTOPARABEBE_247JPG</t>
  </si>
  <si>
    <t>ALIMENTOPARABEBE_248</t>
  </si>
  <si>
    <t>ALIMENTOPARABEBE_248JPG</t>
  </si>
  <si>
    <t>ALIMENTOPARABEBE_249</t>
  </si>
  <si>
    <t>ALIMENTOPARABEBE_249JPG</t>
  </si>
  <si>
    <t>ALIMENTOPARABEBE_250</t>
  </si>
  <si>
    <t>ALIMENTOPARABEBE_250JPG</t>
  </si>
  <si>
    <t>ALIMENTOPARABEBE_251</t>
  </si>
  <si>
    <t>ALIMENTOPARABEBE_251JPG</t>
  </si>
  <si>
    <t>ALIMENTOPARABEBE_252</t>
  </si>
  <si>
    <t>ALIMENTOPARABEBE_252JPG</t>
  </si>
  <si>
    <t>ALIMENTOPARABEBE_253</t>
  </si>
  <si>
    <t>ALIMENTOPARABEBE_253JPG</t>
  </si>
  <si>
    <t>ALIMENTOPARABEBE_254</t>
  </si>
  <si>
    <t>ALIMENTOPARABEBE_254JPG</t>
  </si>
  <si>
    <t>ALIMENTOPARABEBE_255</t>
  </si>
  <si>
    <t>ALIMENTOPARABEBE_255JPG</t>
  </si>
  <si>
    <t>ALIMENTOPARABEBE_256</t>
  </si>
  <si>
    <t>ALIMENTOPARABEBE_256JPG</t>
  </si>
  <si>
    <t>ALIMENTOPARABEBE_257</t>
  </si>
  <si>
    <t>ALIMENTOPARABEBE_257JPG</t>
  </si>
  <si>
    <t>ALIMENTOPARABEBE_258</t>
  </si>
  <si>
    <t>ALIMENTOPARABEBE_258JPG</t>
  </si>
  <si>
    <t>ALIMENTOPARABEBE_259</t>
  </si>
  <si>
    <t>ALIMENTOPARABEBE_259JPG</t>
  </si>
  <si>
    <t>ALIMENTOPARABEBE_260</t>
  </si>
  <si>
    <t>ALIMENTOPARABEBE_260JPG</t>
  </si>
  <si>
    <t>ALIMENTOPARABEBE_261</t>
  </si>
  <si>
    <t>ALIMENTOPARABEBE_261JPG</t>
  </si>
  <si>
    <t>ALIMENTOPARABEBE_262</t>
  </si>
  <si>
    <t>ALIMENTOPARABEBE_262JPG</t>
  </si>
  <si>
    <t>ALIMENTOPARABEBE_263</t>
  </si>
  <si>
    <t>ALIMENTOPARABEBE_263JPG</t>
  </si>
  <si>
    <t>ALIMENTOPARABEBE_264</t>
  </si>
  <si>
    <t>ALIMENTOPARABEBE_264JPG</t>
  </si>
  <si>
    <t>ALIMENTOPARABEBE_265</t>
  </si>
  <si>
    <t>ALIMENTOPARABEBE_265JPG</t>
  </si>
  <si>
    <t>ALIMENTOPARABEBE_266</t>
  </si>
  <si>
    <t>ALIMENTOPARABEBE_266JPG</t>
  </si>
  <si>
    <t>ALIMENTOPARABEBE_267</t>
  </si>
  <si>
    <t>ALIMENTOPARABEBE_267JPG</t>
  </si>
  <si>
    <t>ALIMENTOPARABEBE_268</t>
  </si>
  <si>
    <t>ALIMENTOPARABEBE_268JPG</t>
  </si>
  <si>
    <t>ALIMENTOPARABEBE_269</t>
  </si>
  <si>
    <t>ALIMENTOPARABEBE_269JPG</t>
  </si>
  <si>
    <t>ALIMENTOPARABEBE_270</t>
  </si>
  <si>
    <t>ALIMENTOPARABEBE_270JPG</t>
  </si>
  <si>
    <t>ALIMENTOPARABEBE_271</t>
  </si>
  <si>
    <t>ALIMENTOPARABEBE_271JPG</t>
  </si>
  <si>
    <t>ALIMENTOPARABEBE_272</t>
  </si>
  <si>
    <t>ALIMENTOPARABEBE_272JPG</t>
  </si>
  <si>
    <t>ALIMENTOPARABEBE_273</t>
  </si>
  <si>
    <t>ALIMENTOPARABEBE_273JPG</t>
  </si>
  <si>
    <t>ALIMENTOPARABEBE_274</t>
  </si>
  <si>
    <t>ALIMENTOPARABEBE_274JPG</t>
  </si>
  <si>
    <t>ALIMENTOPARABEBE_275</t>
  </si>
  <si>
    <t>ALIMENTOPARABEBE_275JPG</t>
  </si>
  <si>
    <t>ALIMENTOPARABEBE_276</t>
  </si>
  <si>
    <t>ALIMENTOPARABEBE_276JPG</t>
  </si>
  <si>
    <t>ALIMENTOPARABEBE_277</t>
  </si>
  <si>
    <t>ALIMENTOPARABEBE_277JPG</t>
  </si>
  <si>
    <t>ALIMENTOPARABEBE_278</t>
  </si>
  <si>
    <t>ALIMENTOPARABEBE_278JPG</t>
  </si>
  <si>
    <t>ALIMENTOPARABEBE_279</t>
  </si>
  <si>
    <t>ALIMENTOPARABEBE_279JPG</t>
  </si>
  <si>
    <t>ALIMENTOPARABEBE_280</t>
  </si>
  <si>
    <t>ALIMENTOPARABEBE_280JPG</t>
  </si>
  <si>
    <t>ALIMENTOPARABEBE_281</t>
  </si>
  <si>
    <t>ALIMENTOPARABEBE_281JPG</t>
  </si>
  <si>
    <t>ALIMENTOPARABEBE_282</t>
  </si>
  <si>
    <t>ALIMENTOPARABEBE_282JPG</t>
  </si>
  <si>
    <t>ALIMENTOPARABEBE_283</t>
  </si>
  <si>
    <t>ALIMENTOPARABEBE_283JPG</t>
  </si>
  <si>
    <t>ALIMENTOPARABEBE_284</t>
  </si>
  <si>
    <t>ALIMENTOPARABEBE_284JPG</t>
  </si>
  <si>
    <t>ALIMENTOPARABEBE_285</t>
  </si>
  <si>
    <t>ALIMENTOPARABEBE_285JPG</t>
  </si>
  <si>
    <t>ALIMENTOPARABEBE_286</t>
  </si>
  <si>
    <t>ALIMENTOPARABEBE_286JPG</t>
  </si>
  <si>
    <t>ALIMENTOPARABEBE_287</t>
  </si>
  <si>
    <t>ALIMENTOPARABEBE_287JPG</t>
  </si>
  <si>
    <t>ALIMENTOPARABEBE_288</t>
  </si>
  <si>
    <t>ALIMENTOPARABEBE_288JPG</t>
  </si>
  <si>
    <t>ALIMENTOPARABEBE_289</t>
  </si>
  <si>
    <t>ALIMENTOPARABEBE_289JPG</t>
  </si>
  <si>
    <t>ALIMENTOPARABEBE_290</t>
  </si>
  <si>
    <t>ALIMENTOPARABEBE_290JPG</t>
  </si>
  <si>
    <t>ALIMENTOPARABEBE_291</t>
  </si>
  <si>
    <t>ALIMENTOPARABEBE_291JPG</t>
  </si>
  <si>
    <t>ALIMENTOPARABEBE_292</t>
  </si>
  <si>
    <t>ALIMENTOPARABEBE_292JPG</t>
  </si>
  <si>
    <t>ALIMENTOPARABEBE_293</t>
  </si>
  <si>
    <t>ALIMENTOPARABEBE_293JPG</t>
  </si>
  <si>
    <t>ALIMENTOPARABEBE_294</t>
  </si>
  <si>
    <t>ALIMENTOPARABEBE_294JPG</t>
  </si>
  <si>
    <t>ALIMENTOPARABEBE_295</t>
  </si>
  <si>
    <t>ALIMENTOPARABEBE_295JPG</t>
  </si>
  <si>
    <t>ALIMENTOPARABEBE_296</t>
  </si>
  <si>
    <t>ALIMENTOPARABEBE_296JPG</t>
  </si>
  <si>
    <t>ALIMENTOPARABEBE_297</t>
  </si>
  <si>
    <t>ALIMENTOPARABEBE_297JPG</t>
  </si>
  <si>
    <t>ALIMENTOPARABEBE_298</t>
  </si>
  <si>
    <t>ALIMENTOPARABEBE_298JPG</t>
  </si>
  <si>
    <t>ALIMENTOPARABEBE_299</t>
  </si>
  <si>
    <t>ALIMENTOPARABEBE_299JPG</t>
  </si>
  <si>
    <t>ALIMENTOPARABEBE_300</t>
  </si>
  <si>
    <t>ALIMENTOPARABEBE_300JPG</t>
  </si>
  <si>
    <t>ALIMENTOPARABEBE_301</t>
  </si>
  <si>
    <t>ALIMENTOPARABEBE_301JPG</t>
  </si>
  <si>
    <t>ALIMENTOPARABEBE_302</t>
  </si>
  <si>
    <t>ALIMENTOPARABEBE_302JPG</t>
  </si>
  <si>
    <t>ALIMENTOPARABEBE_303</t>
  </si>
  <si>
    <t>ALIMENTOPARABEBE_303JPG</t>
  </si>
  <si>
    <t>ALIMENTOPARABEBE_304</t>
  </si>
  <si>
    <t>ALIMENTOPARABEBE_304JPG</t>
  </si>
  <si>
    <t>ALIMENTOPARABEBE_305</t>
  </si>
  <si>
    <t>ALIMENTOPARABEBE_305JPG</t>
  </si>
  <si>
    <t>ALIMENTOPARABEBE_306</t>
  </si>
  <si>
    <t>ALIMENTOPARABEBE_306JPG</t>
  </si>
  <si>
    <t>ALIMENTOPARABEBE_307</t>
  </si>
  <si>
    <t>ALIMENTOPARABEBE_307JPG</t>
  </si>
  <si>
    <t>ALIMENTOPARABEBE_308</t>
  </si>
  <si>
    <t>ALIMENTOPARABEBE_308JPG</t>
  </si>
  <si>
    <t>ALIMENTOPARABEBE_309</t>
  </si>
  <si>
    <t>ALIMENTOPARABEBE_309JPG</t>
  </si>
  <si>
    <t>ALIMENTOPARABEBE_310</t>
  </si>
  <si>
    <t>ALIMENTOPARABEBE_310JPG</t>
  </si>
  <si>
    <t>ALIMENTOPARABEBE_311</t>
  </si>
  <si>
    <t>ALIMENTOPARABEBE_311JPG</t>
  </si>
  <si>
    <t>ALIMENTOPARABEBE_312</t>
  </si>
  <si>
    <t>ALIMENTOPARABEBE_312JPG</t>
  </si>
  <si>
    <t>ALIMENTOPARABEBE_313</t>
  </si>
  <si>
    <t>ALIMENTOPARABEBE_313JPG</t>
  </si>
  <si>
    <t>ALIMENTOPARABEBE_314</t>
  </si>
  <si>
    <t>ALIMENTOPARABEBE_314JPG</t>
  </si>
  <si>
    <t>ALIMENTOPARABEBE_315</t>
  </si>
  <si>
    <t>ALIMENTOPARABEBE_315JPG</t>
  </si>
  <si>
    <t>ALIMENTOPARABEBE_316</t>
  </si>
  <si>
    <t>ALIMENTOPARABEBE_316JPG</t>
  </si>
  <si>
    <t>ALIMENTOPARABEBE_317</t>
  </si>
  <si>
    <t>ALIMENTOPARABEBE_317JPG</t>
  </si>
  <si>
    <t>ALIMENTOPARABEBE_318</t>
  </si>
  <si>
    <t>ALIMENTOPARABEBE_318JPG</t>
  </si>
  <si>
    <t>ALIMENTOPARABEBE_319</t>
  </si>
  <si>
    <t>ALIMENTOPARABEBE_319JPG</t>
  </si>
  <si>
    <t>ALIMENTOPARABEBE_320</t>
  </si>
  <si>
    <t>ALIMENTOPARABEBE_320JPG</t>
  </si>
  <si>
    <t>ALIMENTOPARABEBE_321</t>
  </si>
  <si>
    <t>ALIMENTOPARABEBE_321JPG</t>
  </si>
  <si>
    <t>ALIMENTOPARABEBE_322</t>
  </si>
  <si>
    <t>ALIMENTOPARABEBE_322JPG</t>
  </si>
  <si>
    <t>ALIMENTOPARABEBE_323</t>
  </si>
  <si>
    <t>ALIMENTOPARABEBE_323JPG</t>
  </si>
  <si>
    <t>ALIMENTOPARABEBE_324</t>
  </si>
  <si>
    <t>ALIMENTOPARABEBE_324JPG</t>
  </si>
  <si>
    <t>ALIMENTOPARABEBE_325</t>
  </si>
  <si>
    <t>ALIMENTOPARABEBE_325JPG</t>
  </si>
  <si>
    <t>ALIMENTOPARABEBE_326</t>
  </si>
  <si>
    <t>ALIMENTOPARABEBE_326JPG</t>
  </si>
  <si>
    <t>ALIMENTOPARABEBE_327</t>
  </si>
  <si>
    <t>ALIMENTOPARABEBE_327JPG</t>
  </si>
  <si>
    <t>ALIMENTOPARABEBE_328</t>
  </si>
  <si>
    <t>ALIMENTOPARABEBE_328JPG</t>
  </si>
  <si>
    <t>ALIMENTOPARABEBE_329</t>
  </si>
  <si>
    <t>ALIMENTOPARABEBE_329JPG</t>
  </si>
  <si>
    <t>ALIMENTOPARABEBE_330</t>
  </si>
  <si>
    <t>ALIMENTOPARABEBE_330JPG</t>
  </si>
  <si>
    <t>ALIMENTOPARABEBE_331</t>
  </si>
  <si>
    <t>ALIMENTOPARABEBE_331JPG</t>
  </si>
  <si>
    <t>ALIMENTOPARABEBE_332</t>
  </si>
  <si>
    <t>ALIMENTOPARABEBE_332JPG</t>
  </si>
  <si>
    <t>ALIMENTOPARABEBE_333</t>
  </si>
  <si>
    <t>ALIMENTOPARABEBE_333JPG</t>
  </si>
  <si>
    <t>ALIMENTOPARABEBE_334</t>
  </si>
  <si>
    <t>ALIMENTOPARABEBE_334JPG</t>
  </si>
  <si>
    <t>ALIMENTOPARABEBE_335</t>
  </si>
  <si>
    <t>ALIMENTOPARABEBE_335JPG</t>
  </si>
  <si>
    <t>ALIMENTOPARABEBE_336</t>
  </si>
  <si>
    <t>ALIMENTOPARABEBE_336JPG</t>
  </si>
  <si>
    <t>ALIMENTOPARABEBE_337</t>
  </si>
  <si>
    <t>ALIMENTOPARABEBE_337JPG</t>
  </si>
  <si>
    <t>ALIMENTOPARABEBE_338</t>
  </si>
  <si>
    <t>ALIMENTOPARABEBE_338JPG</t>
  </si>
  <si>
    <t>ALIMENTOPARABEBE_339</t>
  </si>
  <si>
    <t>ALIMENTOPARABEBE_339JPG</t>
  </si>
  <si>
    <t>ALIMENTOPARABEBE_340</t>
  </si>
  <si>
    <t>ALIMENTOPARABEBE_340JPG</t>
  </si>
  <si>
    <t>ALIMENTOPARABEBE_341</t>
  </si>
  <si>
    <t>ALIMENTOPARABEBE_341JPG</t>
  </si>
  <si>
    <t>ALIMENTOPARABEBE_342</t>
  </si>
  <si>
    <t>ALIMENTOPARABEBE_342JPG</t>
  </si>
  <si>
    <t>ALIMENTOPARABEBE_343</t>
  </si>
  <si>
    <t>ALIMENTOPARABEBE_343JPG</t>
  </si>
  <si>
    <t>ALIMENTOPARABEBE_344</t>
  </si>
  <si>
    <t>ALIMENTOPARABEBE_344JPG</t>
  </si>
  <si>
    <t>ALIMENTOPARABEBE_345</t>
  </si>
  <si>
    <t>ALIMENTOPARABEBE_345JPG</t>
  </si>
  <si>
    <t>ALIMENTOPARABEBE_346</t>
  </si>
  <si>
    <t>ALIMENTOPARABEBE_346JPG</t>
  </si>
  <si>
    <t>ALIMENTOPARABEBE_347</t>
  </si>
  <si>
    <t>ALIMENTOPARABEBE_347JPG</t>
  </si>
  <si>
    <t>ALIMENTOPARABEBE_348</t>
  </si>
  <si>
    <t>ALIMENTOPARABEBE_348JPG</t>
  </si>
  <si>
    <t>ALIMENTOPARABEBE_349</t>
  </si>
  <si>
    <t>ALIMENTOPARABEBE_349JPG</t>
  </si>
  <si>
    <t>ALIMENTOPARABEBE_350</t>
  </si>
  <si>
    <t>ALIMENTOPARABEBE_350JPG</t>
  </si>
  <si>
    <t>ALIMENTOPARABEBE_351</t>
  </si>
  <si>
    <t>ALIMENTOPARABEBE_351JPG</t>
  </si>
  <si>
    <t>ALIMENTOPARABEBE_352</t>
  </si>
  <si>
    <t>ALIMENTOPARABEBE_352JPG</t>
  </si>
  <si>
    <t>ALIMENTOPARABEBE_353</t>
  </si>
  <si>
    <t>ALIMENTOPARABEBE_353JPG</t>
  </si>
  <si>
    <t>ALIMENTOPARABEBE_354</t>
  </si>
  <si>
    <t>ALIMENTOPARABEBE_354JPG</t>
  </si>
  <si>
    <t>ALIMENTOPARABEBE_355</t>
  </si>
  <si>
    <t>ALIMENTOPARABEBE_355JPG</t>
  </si>
  <si>
    <t>ALIMENTOPARABEBE_356</t>
  </si>
  <si>
    <t>ALIMENTOPARABEBE_356JPG</t>
  </si>
  <si>
    <t>ALIMENTOPARABEBE_357</t>
  </si>
  <si>
    <t>ALIMENTOPARABEBE_357JPG</t>
  </si>
  <si>
    <t>ALIMENTOPARABEBE_358</t>
  </si>
  <si>
    <t>ALIMENTOPARABEBE_358JPG</t>
  </si>
  <si>
    <t>ALIMENTOPARABEBE_359</t>
  </si>
  <si>
    <t>ALIMENTOPARABEBE_359JPG</t>
  </si>
  <si>
    <t>ALIMENTOPARABEBE_360</t>
  </si>
  <si>
    <t>ALIMENTOPARABEBE_360JPG</t>
  </si>
  <si>
    <t>ALIMENTOPARABEBE_361</t>
  </si>
  <si>
    <t>ALIMENTOPARABEBE_361JPG</t>
  </si>
  <si>
    <t>ALIMENTOPARABEBE_362</t>
  </si>
  <si>
    <t>ALIMENTOPARABEBE_362JPG</t>
  </si>
  <si>
    <t>ALIMENTOPARABEBE_363</t>
  </si>
  <si>
    <t>ALIMENTOPARABEBE_363JPG</t>
  </si>
  <si>
    <t>ALIMENTOPARABEBE_364</t>
  </si>
  <si>
    <t>ALIMENTOPARABEBE_364JPG</t>
  </si>
  <si>
    <t>ALIMENTOPARABEBE_365</t>
  </si>
  <si>
    <t>ALIMENTOPARABEBE_365JPG</t>
  </si>
  <si>
    <t>ALIMENTOPARABEBE_366</t>
  </si>
  <si>
    <t>ALIMENTOPARABEBE_366JPG</t>
  </si>
  <si>
    <t>ALIMENTOPARABEBE_367</t>
  </si>
  <si>
    <t>ALIMENTOPARABEBE_367JPG</t>
  </si>
  <si>
    <t>ALIMENTOPARABEBE_368</t>
  </si>
  <si>
    <t>ALIMENTOPARABEBE_368JPG</t>
  </si>
  <si>
    <t>ALIMENTOPARABEBE_369</t>
  </si>
  <si>
    <t>ALIMENTOPARABEBE_369JPG</t>
  </si>
  <si>
    <t>ALIMENTOPARABEBE_370</t>
  </si>
  <si>
    <t>ALIMENTOPARABEBE_370JPG</t>
  </si>
  <si>
    <t>ALIMENTOPARABEBE_371</t>
  </si>
  <si>
    <t>ALIMENTOPARABEBE_371JPG</t>
  </si>
  <si>
    <t>ALIMENTOPARABEBE_372</t>
  </si>
  <si>
    <t>ALIMENTOPARABEBE_372JPG</t>
  </si>
  <si>
    <t>ALIMENTOPARABEBE_373</t>
  </si>
  <si>
    <t>ALIMENTOPARABEBE_373JPG</t>
  </si>
  <si>
    <t>ALIMENTOPARABEBE_374</t>
  </si>
  <si>
    <t>ALIMENTOPARABEBE_374JPG</t>
  </si>
  <si>
    <t>ALIMENTOPARABEBE_375</t>
  </si>
  <si>
    <t>ALIMENTOPARABEBE_375JPG</t>
  </si>
  <si>
    <t>ALIMENTOPARABEBE_376</t>
  </si>
  <si>
    <t>ALIMENTOPARABEBE_376JPG</t>
  </si>
  <si>
    <t>ALIMENTOPARABEBE_377</t>
  </si>
  <si>
    <t>ALIMENTOPARABEBE_377JPG</t>
  </si>
  <si>
    <t>ALIMENTOPARABEBE_378</t>
  </si>
  <si>
    <t>ALIMENTOPARABEBE_378JPG</t>
  </si>
  <si>
    <t>ALIMENTOPARABEBE_379</t>
  </si>
  <si>
    <t>ALIMENTOPARABEBE_379JPG</t>
  </si>
  <si>
    <t>ALIMENTOPARABEBE_380</t>
  </si>
  <si>
    <t>ALIMENTOPARABEBE_380JPG</t>
  </si>
  <si>
    <t>ALIMENTOPARABEBE_381</t>
  </si>
  <si>
    <t>ALIMENTOPARABEBE_381JPG</t>
  </si>
  <si>
    <t>ALIMENTOPARABEBE_382</t>
  </si>
  <si>
    <t>ALIMENTOPARABEBE_382JPG</t>
  </si>
  <si>
    <t>ALIMENTOPARABEBE_383</t>
  </si>
  <si>
    <t>ALIMENTOPARABEBE_383JPG</t>
  </si>
  <si>
    <t>ALIMENTOPARABEBE_384</t>
  </si>
  <si>
    <t>ALIMENTOPARABEBE_384JPG</t>
  </si>
  <si>
    <t>ALIMENTOPARABEBE_385</t>
  </si>
  <si>
    <t>ALIMENTOPARABEBE_385JPG</t>
  </si>
  <si>
    <t>ALIMENTOPARABEBE_386</t>
  </si>
  <si>
    <t>ALIMENTOPARABEBE_386JPG</t>
  </si>
  <si>
    <t>ALIMENTOPARABEBE_387</t>
  </si>
  <si>
    <t>ALIMENTOPARABEBE_387JPG</t>
  </si>
  <si>
    <t>ALIMENTOPARABEBE_388</t>
  </si>
  <si>
    <t>ALIMENTOPARABEBE_388JPG</t>
  </si>
  <si>
    <t>ALIMENTOPARABEBE_389</t>
  </si>
  <si>
    <t>ALIMENTOPARABEBE_389JPG</t>
  </si>
  <si>
    <t>ALIMENTOPARABEBE_390</t>
  </si>
  <si>
    <t>ALIMENTOPARABEBE_390JPG</t>
  </si>
  <si>
    <t>ALIMENTOPARABEBE_391</t>
  </si>
  <si>
    <t>ALIMENTOPARABEBE_391JPG</t>
  </si>
  <si>
    <t>ALIMENTOPARABEBE_392</t>
  </si>
  <si>
    <t>ALIMENTOPARABEBE_392JPG</t>
  </si>
  <si>
    <t>ALIMENTOPARABEBE_393</t>
  </si>
  <si>
    <t>ALIMENTOPARABEBE_393JPG</t>
  </si>
  <si>
    <t>ALIMENTOPARABEBE_394</t>
  </si>
  <si>
    <t>ALIMENTOPARABEBE_394JPG</t>
  </si>
  <si>
    <t>ALIMENTOPARABEBE_395</t>
  </si>
  <si>
    <t>ALIMENTOPARABEBE_395JPG</t>
  </si>
  <si>
    <t>ALIMENTOPARABEBE_396</t>
  </si>
  <si>
    <t>ALIMENTOPARABEBE_396JPG</t>
  </si>
  <si>
    <t>ALIMENTOPARABEBE_397</t>
  </si>
  <si>
    <t>ALIMENTOPARABEBE_397JPG</t>
  </si>
  <si>
    <t>ALIMENTOPARABEBE_398</t>
  </si>
  <si>
    <t>ALIMENTOPARABEBE_398JPG</t>
  </si>
  <si>
    <t>ALIMENTOPARABEBE_399</t>
  </si>
  <si>
    <t>ALIMENTOPARABEBE_399JPG</t>
  </si>
  <si>
    <t>ALIMENTOPARABEBE_400</t>
  </si>
  <si>
    <t>ALIMENTOPARABEBE_400JPG</t>
  </si>
  <si>
    <t>ALIMENTOPARABEBE_401</t>
  </si>
  <si>
    <t>ALIMENTOPARABEBE_401JPG</t>
  </si>
  <si>
    <t>ALIMENTOPARABEBE_402</t>
  </si>
  <si>
    <t>ALIMENTOPARABEBE_402JPG</t>
  </si>
  <si>
    <t>ALIMENTOPARABEBE_403</t>
  </si>
  <si>
    <t>ALIMENTOPARABEBE_403JPG</t>
  </si>
  <si>
    <t>ALIMENTOPARABEBE_404</t>
  </si>
  <si>
    <t>ALIMENTOPARABEBE_404JPG</t>
  </si>
  <si>
    <t>ALIMENTOPARABEBE_405</t>
  </si>
  <si>
    <t>ALIMENTOPARABEBE_405JPG</t>
  </si>
  <si>
    <t>ALIMENTOPARABEBE_406</t>
  </si>
  <si>
    <t>ALIMENTOPARABEBE_406JPG</t>
  </si>
  <si>
    <t>ALIMENTOPARABEBE_407</t>
  </si>
  <si>
    <t>ALIMENTOPARABEBE_407JPG</t>
  </si>
  <si>
    <t>ALIMENTOPARABEBE_408</t>
  </si>
  <si>
    <t>ALIMENTOPARABEBE_408JPG</t>
  </si>
  <si>
    <t>ALIMENTOPARABEBE_409</t>
  </si>
  <si>
    <t>ALIMENTOPARABEBE_409JPG</t>
  </si>
  <si>
    <t>ALIMENTOPARABEBE_410</t>
  </si>
  <si>
    <t>ALIMENTOPARABEBE_410JPG</t>
  </si>
  <si>
    <t>ALIMENTOPARABEBE_411</t>
  </si>
  <si>
    <t>ALIMENTOPARABEBE_411JPG</t>
  </si>
  <si>
    <t>ALIMENTOPARABEBE_412</t>
  </si>
  <si>
    <t>ALIMENTOPARABEBE_412JPG</t>
  </si>
  <si>
    <t>ALIMENTOPARABEBE_413</t>
  </si>
  <si>
    <t>ALIMENTOPARABEBE_413JPG</t>
  </si>
  <si>
    <t>ALIMENTOPARABEBE_414</t>
  </si>
  <si>
    <t>ALIMENTOPARABEBE_414JPG</t>
  </si>
  <si>
    <t>ALIMENTOPARABEBE_415</t>
  </si>
  <si>
    <t>ALIMENTOPARABEBE_415JPG</t>
  </si>
  <si>
    <t>ALIMENTOPARABEBE_416</t>
  </si>
  <si>
    <t>ALIMENTOPARABEBE_416JPG</t>
  </si>
  <si>
    <t>ALIMENTOPARABEBE_417</t>
  </si>
  <si>
    <t>ALIMENTOPARABEBE_417JPG</t>
  </si>
  <si>
    <t>ALIMENTOPARABEBE_418</t>
  </si>
  <si>
    <t>ALIMENTOPARABEBE_418JPG</t>
  </si>
  <si>
    <t>ALIMENTOPARABEBE_419</t>
  </si>
  <si>
    <t>ALIMENTOPARABEBE_419JPG</t>
  </si>
  <si>
    <t>ALIMENTOPARABEBE_420</t>
  </si>
  <si>
    <t>ALIMENTOPARABEBE_420JPG</t>
  </si>
  <si>
    <t>ALIMENTOPARABEBE_421</t>
  </si>
  <si>
    <t>ALIMENTOPARABEBE_421JPG</t>
  </si>
  <si>
    <t>ALIMENTOPARABEBE_422</t>
  </si>
  <si>
    <t>ALIMENTOPARABEBE_422JPG</t>
  </si>
  <si>
    <t>ALIMENTOPARABEBE_423</t>
  </si>
  <si>
    <t>ALIMENTOPARABEBE_423JPG</t>
  </si>
  <si>
    <t>ALIMENTOPARABEBE_424</t>
  </si>
  <si>
    <t>ALIMENTOPARABEBE_424JPG</t>
  </si>
  <si>
    <t>ALIMENTOPARABEBE_425</t>
  </si>
  <si>
    <t>ALIMENTOPARABEBE_425JPG</t>
  </si>
  <si>
    <t>ALIMENTOPARABEBE_426</t>
  </si>
  <si>
    <t>ALIMENTOPARABEBE_426JPG</t>
  </si>
  <si>
    <t>ALIMENTOPARABEBE_427</t>
  </si>
  <si>
    <t>ALIMENTOPARABEBE_427JPG</t>
  </si>
  <si>
    <t>ALIMENTOPARABEBE_428</t>
  </si>
  <si>
    <t>ALIMENTOPARABEBE_428JPG</t>
  </si>
  <si>
    <t>ALIMENTOPARABEBE_429</t>
  </si>
  <si>
    <t>ALIMENTOPARABEBE_429JPG</t>
  </si>
  <si>
    <t>ALIMENTOPARABEBE_430</t>
  </si>
  <si>
    <t>ALIMENTOPARABEBE_430JPG</t>
  </si>
  <si>
    <t>ALIMENTOPARABEBE_431</t>
  </si>
  <si>
    <t>ALIMENTOPARABEBE_431JPG</t>
  </si>
  <si>
    <t>ALIMENTOPARABEBE_432</t>
  </si>
  <si>
    <t>ALIMENTOPARABEBE_432JPG</t>
  </si>
  <si>
    <t>ALIMENTOPARABEBE_433</t>
  </si>
  <si>
    <t>ALIMENTOPARABEBE_433JPG</t>
  </si>
  <si>
    <t>ALIMENTOPARABEBE_434</t>
  </si>
  <si>
    <t>ALIMENTOPARABEBE_434JPG</t>
  </si>
  <si>
    <t>ALIMENTOPARABEBE_435</t>
  </si>
  <si>
    <t>ALIMENTOPARABEBE_435JPG</t>
  </si>
  <si>
    <t>ALIMENTOPARABEBE_436</t>
  </si>
  <si>
    <t>ALIMENTOPARABEBE_436JPG</t>
  </si>
  <si>
    <t>ALIMENTOPARABEBE_437</t>
  </si>
  <si>
    <t>ALIMENTOPARABEBE_437JPG</t>
  </si>
  <si>
    <t>ALIMENTOPARABEBE_438</t>
  </si>
  <si>
    <t>ALIMENTOPARABEBE_438JPG</t>
  </si>
  <si>
    <t>ALIMENTOPARABEBE_439</t>
  </si>
  <si>
    <t>ALIMENTOPARABEBE_439JPG</t>
  </si>
  <si>
    <t>ALIMENTOPARABEBE_440</t>
  </si>
  <si>
    <t>ALIMENTOPARABEBE_440JPG</t>
  </si>
  <si>
    <t>ALIMENTOPARABEBE_441</t>
  </si>
  <si>
    <t>ALIMENTOPARABEBE_441JPG</t>
  </si>
  <si>
    <t>ALIMENTOPARABEBE_442</t>
  </si>
  <si>
    <t>ALIMENTOPARABEBE_442JPG</t>
  </si>
  <si>
    <t>ALIMENTOPARABEBE_443</t>
  </si>
  <si>
    <t>ALIMENTOPARABEBE_443JPG</t>
  </si>
  <si>
    <t>ALIMENTOPARABEBE_444</t>
  </si>
  <si>
    <t>ALIMENTOPARABEBE_444JPG</t>
  </si>
  <si>
    <t>ALIMENTOPARABEBE_445</t>
  </si>
  <si>
    <t>ALIMENTOPARABEBE_445JPG</t>
  </si>
  <si>
    <t>ALIMENTOPARABEBE_446</t>
  </si>
  <si>
    <t>ALIMENTOPARABEBE_446JPG</t>
  </si>
  <si>
    <t>ALIMENTOPARABEBE_447</t>
  </si>
  <si>
    <t>ALIMENTOPARABEBE_447JPG</t>
  </si>
  <si>
    <t>ALIMENTOPARABEBE_448</t>
  </si>
  <si>
    <t>ALIMENTOPARABEBE_448JPG</t>
  </si>
  <si>
    <t>ALIMENTOPARABEBE_449</t>
  </si>
  <si>
    <t>ALIMENTOPARABEBE_449JPG</t>
  </si>
  <si>
    <t>ALIMENTOPARABEBE_450</t>
  </si>
  <si>
    <t>ALIMENTOPARABEBE_450JPG</t>
  </si>
  <si>
    <t>ALIMENTOPARABEBE_451</t>
  </si>
  <si>
    <t>ALIMENTOPARABEBE_451JPG</t>
  </si>
  <si>
    <t>ALIMENTOPARABEBE_452</t>
  </si>
  <si>
    <t>ALIMENTOPARABEBE_452JPG</t>
  </si>
  <si>
    <t>ALIMENTOPARABEBE_453</t>
  </si>
  <si>
    <t>ALIMENTOPARABEBE_453JPG</t>
  </si>
  <si>
    <t>ALIMENTOPARABEBE_454</t>
  </si>
  <si>
    <t>ALIMENTOPARABEBE_454JPG</t>
  </si>
  <si>
    <t>ALIMENTOPARABEBE_455</t>
  </si>
  <si>
    <t>ALIMENTOPARABEBE_455JPG</t>
  </si>
  <si>
    <t>ALIMENTOPARABEBE_456</t>
  </si>
  <si>
    <t>ALIMENTOPARABEBE_456JPG</t>
  </si>
  <si>
    <t>ALIMENTOPARABEBE_457</t>
  </si>
  <si>
    <t>ALIMENTOPARABEBE_457JPG</t>
  </si>
  <si>
    <t>ALIMENTOPARABEBE_458</t>
  </si>
  <si>
    <t>ALIMENTOPARABEBE_458JPG</t>
  </si>
  <si>
    <t>ALIMENTOPARABEBE_459</t>
  </si>
  <si>
    <t>ALIMENTOPARABEBE_459JPG</t>
  </si>
  <si>
    <t>ALIMENTOPARABEBE_460</t>
  </si>
  <si>
    <t>ALIMENTOPARABEBE_460JPG</t>
  </si>
  <si>
    <t>ALIMENTOPARABEBE_461</t>
  </si>
  <si>
    <t>ALIMENTOPARABEBE_461JPG</t>
  </si>
  <si>
    <t>ALIMENTOPARABEBE_462</t>
  </si>
  <si>
    <t>ALIMENTOPARABEBE_462JPG</t>
  </si>
  <si>
    <t>ALIMENTOPARABEBE_463</t>
  </si>
  <si>
    <t>ALIMENTOPARABEBE_463JPG</t>
  </si>
  <si>
    <t>ALIMENTOPARABEBE_464</t>
  </si>
  <si>
    <t>ALIMENTOPARABEBE_464JPG</t>
  </si>
  <si>
    <t>ALIMENTOPARABEBE_465</t>
  </si>
  <si>
    <t>ALIMENTOPARABEBE_465JPG</t>
  </si>
  <si>
    <t>ALIMENTOPARABEBE_466</t>
  </si>
  <si>
    <t>ALIMENTOPARABEBE_466JPG</t>
  </si>
  <si>
    <t>ALIMENTOPARABEBE_467</t>
  </si>
  <si>
    <t>ALIMENTOPARABEBE_467JPG</t>
  </si>
  <si>
    <t>ALIMENTOPARABEBE_468</t>
  </si>
  <si>
    <t>ALIMENTOPARABEBE_468JPG</t>
  </si>
  <si>
    <t>ALIMENTOPARABEBE_469</t>
  </si>
  <si>
    <t>ALIMENTOPARABEBE_469JPG</t>
  </si>
  <si>
    <t>ALIMENTOPARABEBE_470</t>
  </si>
  <si>
    <t>ALIMENTOPARABEBE_470JPG</t>
  </si>
  <si>
    <t>ALIMENTOPARABEBE_471</t>
  </si>
  <si>
    <t>ALIMENTOPARABEBE_471JPG</t>
  </si>
  <si>
    <t>ALIMENTOPARABEBE_472</t>
  </si>
  <si>
    <t>ALIMENTOPARABEBE_472JPG</t>
  </si>
  <si>
    <t>ALIMENTOPARABEBE_473</t>
  </si>
  <si>
    <t>ALIMENTOPARABEBE_473JPG</t>
  </si>
  <si>
    <t>ALIMENTOPARABEBE_474</t>
  </si>
  <si>
    <t>ALIMENTOPARABEBE_474JPG</t>
  </si>
  <si>
    <t>ALIMENTOPARABEBE_475</t>
  </si>
  <si>
    <t>ALIMENTOPARABEBE_475JPG</t>
  </si>
  <si>
    <t>ALIMENTOPARABEBE_476</t>
  </si>
  <si>
    <t>ALIMENTOPARABEBE_476JPG</t>
  </si>
  <si>
    <t>ALIMENTOPARABEBE_477</t>
  </si>
  <si>
    <t>ALIMENTOPARABEBE_477JPG</t>
  </si>
  <si>
    <t>ALIMENTOPARABEBE_478</t>
  </si>
  <si>
    <t>ALIMENTOPARABEBE_478JPG</t>
  </si>
  <si>
    <t>ALIMENTOPARABEBE_479</t>
  </si>
  <si>
    <t>ALIMENTOPARABEBE_479JPG</t>
  </si>
  <si>
    <t>ALIMENTOPARABEBE_480</t>
  </si>
  <si>
    <t>ALIMENTOPARABEBE_480JPG</t>
  </si>
  <si>
    <t>ALIMENTOPARABEBE_481</t>
  </si>
  <si>
    <t>ALIMENTOPARABEBE_481JPG</t>
  </si>
  <si>
    <t>ALIMENTOPARABEBE_482</t>
  </si>
  <si>
    <t>ALIMENTOPARABEBE_482JPG</t>
  </si>
  <si>
    <t>ALIMENTOPARABEBE_483</t>
  </si>
  <si>
    <t>ALIMENTOPARABEBE_483JPG</t>
  </si>
  <si>
    <t>ALIMENTOPARABEBE_484</t>
  </si>
  <si>
    <t>ALIMENTOPARABEBE_484JPG</t>
  </si>
  <si>
    <t>ALIMENTOPARABEBE_485</t>
  </si>
  <si>
    <t>ALIMENTOPARABEBE_485JPG</t>
  </si>
  <si>
    <t>ALIMENTOPARABEBE_486</t>
  </si>
  <si>
    <t>ALIMENTOPARABEBE_486JPG</t>
  </si>
  <si>
    <t>ALIMENTOPARABEBE_487</t>
  </si>
  <si>
    <t>ALIMENTOPARABEBE_487JPG</t>
  </si>
  <si>
    <t>ALIMENTOPARABEBE_488</t>
  </si>
  <si>
    <t>ALIMENTOPARABEBE_488JPG</t>
  </si>
  <si>
    <t>ALIMENTOPARABEBE_489</t>
  </si>
  <si>
    <t>ALIMENTOPARABEBE_489JPG</t>
  </si>
  <si>
    <t>ALIMENTOPARABEBE_490</t>
  </si>
  <si>
    <t>ALIMENTOPARABEBE_490JPG</t>
  </si>
  <si>
    <t>ALIMENTOPARABEBE_491</t>
  </si>
  <si>
    <t>ALIMENTOPARABEBE_491JPG</t>
  </si>
  <si>
    <t>ALIMENTOPARABEBE_492</t>
  </si>
  <si>
    <t>ALIMENTOPARABEBE_492JPG</t>
  </si>
  <si>
    <t>ALIMENTOPARABEBE_493</t>
  </si>
  <si>
    <t>ALIMENTOPARABEBE_493JPG</t>
  </si>
  <si>
    <t>ALIMENTOPARABEBE_494</t>
  </si>
  <si>
    <t>ALIMENTOPARABEBE_494JPG</t>
  </si>
  <si>
    <t>ALIMENTOPARABEBE_495</t>
  </si>
  <si>
    <t>ALIMENTOPARABEBE_495JPG</t>
  </si>
  <si>
    <t>ALIMENTOPARABEBE_496</t>
  </si>
  <si>
    <t>ALIMENTOPARABEBE_496JPG</t>
  </si>
  <si>
    <t>ALIMENTOPARABEBE_497</t>
  </si>
  <si>
    <t>ALIMENTOPARABEBE_497JPG</t>
  </si>
  <si>
    <t>ALIMENTOPARABEBE_498</t>
  </si>
  <si>
    <t>ALIMENTOPARABEBE_498JPG</t>
  </si>
  <si>
    <t>ALIMENTOPARABEBE_499</t>
  </si>
  <si>
    <t>ALIMENTOPARABEBE_499JPG</t>
  </si>
  <si>
    <t>ALIMENTOPARABEBE_500</t>
  </si>
  <si>
    <t>ALIMENTOPARABEBE_500JPG</t>
  </si>
  <si>
    <t>BEBIDAS_1</t>
  </si>
  <si>
    <t>BEBIDA NORMAL</t>
  </si>
  <si>
    <t>COCA-COLA</t>
  </si>
  <si>
    <t>BOTELLA 591 CC</t>
  </si>
  <si>
    <t>BEBIDAS_1JPG</t>
  </si>
  <si>
    <t>BOTELLA</t>
  </si>
  <si>
    <t>SI</t>
  </si>
  <si>
    <t>BEBIDAS_2</t>
  </si>
  <si>
    <t>BEBIDAS_2JPG</t>
  </si>
  <si>
    <t>BEBIDAS_3</t>
  </si>
  <si>
    <t>BEBIDAS_3JPG</t>
  </si>
  <si>
    <t>BEBIDAS_4</t>
  </si>
  <si>
    <t>BEBIDAS_4JPG</t>
  </si>
  <si>
    <t>BEBIDAS_5</t>
  </si>
  <si>
    <t>BEBIDAS_5JPG</t>
  </si>
  <si>
    <t>BEBIDAS_6</t>
  </si>
  <si>
    <t>BEBIDAS_6JPG</t>
  </si>
  <si>
    <t>BEBIDAS_7</t>
  </si>
  <si>
    <t>BEBIDAS_7JPG</t>
  </si>
  <si>
    <t>BEBIDAS_8</t>
  </si>
  <si>
    <t>BEBIDAS_8JPG</t>
  </si>
  <si>
    <t>BEBIDAS_9</t>
  </si>
  <si>
    <t>BEBIDAS_9JPG</t>
  </si>
  <si>
    <t>BEBIDAS_10</t>
  </si>
  <si>
    <t>BEBIDAS_10JPG</t>
  </si>
  <si>
    <t>BEBIDAS_11</t>
  </si>
  <si>
    <t>BEBIDAS_11JPG</t>
  </si>
  <si>
    <t>BEBIDAS_12</t>
  </si>
  <si>
    <t>BEBIDAS_12JPG</t>
  </si>
  <si>
    <t>BEBIDAS_13</t>
  </si>
  <si>
    <t>BEBIDAS_13JPG</t>
  </si>
  <si>
    <t>BEBIDAS_14</t>
  </si>
  <si>
    <t>BEBIDAS_14JPG</t>
  </si>
  <si>
    <t>BEBIDAS_15</t>
  </si>
  <si>
    <t>BEBIDAS_15JPG</t>
  </si>
  <si>
    <t>BEBIDAS_16</t>
  </si>
  <si>
    <t>BEBIDAS_16JPG</t>
  </si>
  <si>
    <t>BEBIDAS_17</t>
  </si>
  <si>
    <t>BEBIDAS_17JPG</t>
  </si>
  <si>
    <t>BEBIDAS_18</t>
  </si>
  <si>
    <t>BEBIDAS_18JPG</t>
  </si>
  <si>
    <t>BEBIDAS_19</t>
  </si>
  <si>
    <t>BEBIDAS_19JPG</t>
  </si>
  <si>
    <t>BEBIDAS_20</t>
  </si>
  <si>
    <t>BEBIDAS_20JPG</t>
  </si>
  <si>
    <t>BEBIDAS_21</t>
  </si>
  <si>
    <t>BEBIDAS_21JPG</t>
  </si>
  <si>
    <t>BEBIDAS_22</t>
  </si>
  <si>
    <t>BEBIDAS_22JPG</t>
  </si>
  <si>
    <t>BEBIDAS_23</t>
  </si>
  <si>
    <t>BEBIDAS_23JPG</t>
  </si>
  <si>
    <t>BEBIDAS_24</t>
  </si>
  <si>
    <t>BEBIDAS_24JPG</t>
  </si>
  <si>
    <t>BEBIDAS_25</t>
  </si>
  <si>
    <t>BEBIDAS_25JPG</t>
  </si>
  <si>
    <t>BEBIDAS_26</t>
  </si>
  <si>
    <t>BEBIDAS_26JPG</t>
  </si>
  <si>
    <t>BEBIDAS_27</t>
  </si>
  <si>
    <t>BEBIDAS_27JPG</t>
  </si>
  <si>
    <t>BEBIDAS_28</t>
  </si>
  <si>
    <t>BEBIDAS_28JPG</t>
  </si>
  <si>
    <t>BEBIDAS_29</t>
  </si>
  <si>
    <t>BEBIDAS_29JPG</t>
  </si>
  <si>
    <t>BEBIDAS_30</t>
  </si>
  <si>
    <t>BEBIDAS_30JPG</t>
  </si>
  <si>
    <t>BEBIDAS_31</t>
  </si>
  <si>
    <t>BEBIDAS_31JPG</t>
  </si>
  <si>
    <t>BEBIDAS_32</t>
  </si>
  <si>
    <t>BEBIDAS_32JPG</t>
  </si>
  <si>
    <t>BEBIDAS_33</t>
  </si>
  <si>
    <t>BEBIDAS_33JPG</t>
  </si>
  <si>
    <t>BEBIDAS_34</t>
  </si>
  <si>
    <t>BEBIDAS_34JPG</t>
  </si>
  <si>
    <t>BEBIDAS_35</t>
  </si>
  <si>
    <t>BEBIDAS_35JPG</t>
  </si>
  <si>
    <t>BEBIDAS_36</t>
  </si>
  <si>
    <t>BEBIDAS_36JPG</t>
  </si>
  <si>
    <t>BEBIDAS_37</t>
  </si>
  <si>
    <t>BEBIDAS_37JPG</t>
  </si>
  <si>
    <t>BEBIDAS_38</t>
  </si>
  <si>
    <t>BEBIDAS_38JPG</t>
  </si>
  <si>
    <t>BEBIDAS_39</t>
  </si>
  <si>
    <t>BEBIDAS_39JPG</t>
  </si>
  <si>
    <t>BEBIDAS_40</t>
  </si>
  <si>
    <t>BEBIDAS_40JPG</t>
  </si>
  <si>
    <t>BEBIDAS_41</t>
  </si>
  <si>
    <t>BEBIDAS_41JPG</t>
  </si>
  <si>
    <t>BEBIDAS_42</t>
  </si>
  <si>
    <t>BEBIDAS_42JPG</t>
  </si>
  <si>
    <t>BEBIDAS_43</t>
  </si>
  <si>
    <t>BEBIDAS_43JPG</t>
  </si>
  <si>
    <t>BEBIDAS_44</t>
  </si>
  <si>
    <t>BEBIDAS_44JPG</t>
  </si>
  <si>
    <t>BEBIDAS_45</t>
  </si>
  <si>
    <t>BEBIDAS_45JPG</t>
  </si>
  <si>
    <t>BEBIDAS_46</t>
  </si>
  <si>
    <t>BEBIDAS_46JPG</t>
  </si>
  <si>
    <t>BEBIDAS_47</t>
  </si>
  <si>
    <t>BEBIDAS_47JPG</t>
  </si>
  <si>
    <t>BEBIDAS_48</t>
  </si>
  <si>
    <t>BEBIDAS_48JPG</t>
  </si>
  <si>
    <t>BEBIDAS_49</t>
  </si>
  <si>
    <t>BEBIDAS_49JPG</t>
  </si>
  <si>
    <t>BEBIDAS_50</t>
  </si>
  <si>
    <t>BEBIDAS_50JPG</t>
  </si>
  <si>
    <t>BEBIDAS_51</t>
  </si>
  <si>
    <t>BEBIDAS_51JPG</t>
  </si>
  <si>
    <t>BEBIDAS_52</t>
  </si>
  <si>
    <t>BEBIDAS_52JPG</t>
  </si>
  <si>
    <t>BEBIDAS_53</t>
  </si>
  <si>
    <t>BEBIDAS_53JPG</t>
  </si>
  <si>
    <t>BEBIDAS_54</t>
  </si>
  <si>
    <t>BEBIDAS_54JPG</t>
  </si>
  <si>
    <t>BEBIDAS_55</t>
  </si>
  <si>
    <t>BEBIDAS_55JPG</t>
  </si>
  <si>
    <t>BEBIDAS_56</t>
  </si>
  <si>
    <t>BEBIDAS_56JPG</t>
  </si>
  <si>
    <t>BEBIDAS_57</t>
  </si>
  <si>
    <t>BEBIDAS_57JPG</t>
  </si>
  <si>
    <t>BEBIDAS_58</t>
  </si>
  <si>
    <t>BEBIDAS_58JPG</t>
  </si>
  <si>
    <t>BEBIDAS_59</t>
  </si>
  <si>
    <t>BEBIDAS_59JPG</t>
  </si>
  <si>
    <t>BEBIDAS_60</t>
  </si>
  <si>
    <t>BEBIDAS_60JPG</t>
  </si>
  <si>
    <t>BEBIDAS_61</t>
  </si>
  <si>
    <t>BEBIDAS_61JPG</t>
  </si>
  <si>
    <t>BEBIDAS_62</t>
  </si>
  <si>
    <t>BEBIDAS_62JPG</t>
  </si>
  <si>
    <t>BEBIDAS_63</t>
  </si>
  <si>
    <t>BEBIDAS_63JPG</t>
  </si>
  <si>
    <t>BEBIDAS_64</t>
  </si>
  <si>
    <t>BEBIDAS_64JPG</t>
  </si>
  <si>
    <t>BEBIDAS_65</t>
  </si>
  <si>
    <t>BEBIDAS_65JPG</t>
  </si>
  <si>
    <t>BEBIDAS_66</t>
  </si>
  <si>
    <t>BEBIDAS_66JPG</t>
  </si>
  <si>
    <t>BEBIDAS_67</t>
  </si>
  <si>
    <t>BEBIDAS_67JPG</t>
  </si>
  <si>
    <t>BEBIDAS_68</t>
  </si>
  <si>
    <t>BEBIDAS_68JPG</t>
  </si>
  <si>
    <t>BEBIDAS_69</t>
  </si>
  <si>
    <t>BEBIDAS_69JPG</t>
  </si>
  <si>
    <t>BEBIDAS_70</t>
  </si>
  <si>
    <t>BEBIDAS_70JPG</t>
  </si>
  <si>
    <t>BEBIDAS_71</t>
  </si>
  <si>
    <t>BEBIDAS_71JPG</t>
  </si>
  <si>
    <t>BEBIDAS_72</t>
  </si>
  <si>
    <t>BEBIDAS_72JPG</t>
  </si>
  <si>
    <t>BEBIDAS_73</t>
  </si>
  <si>
    <t>BEBIDAS_73JPG</t>
  </si>
  <si>
    <t>BEBIDAS_74</t>
  </si>
  <si>
    <t>BEBIDAS_74JPG</t>
  </si>
  <si>
    <t>BEBIDAS_75</t>
  </si>
  <si>
    <t>BEBIDAS_75JPG</t>
  </si>
  <si>
    <t>BEBIDAS_76</t>
  </si>
  <si>
    <t>BEBIDAS_76JPG</t>
  </si>
  <si>
    <t>BEBIDAS_77</t>
  </si>
  <si>
    <t>BEBIDAS_77JPG</t>
  </si>
  <si>
    <t>BEBIDAS_78</t>
  </si>
  <si>
    <t>BEBIDAS_78JPG</t>
  </si>
  <si>
    <t>BEBIDAS_79</t>
  </si>
  <si>
    <t>BEBIDAS_79JPG</t>
  </si>
  <si>
    <t>BEBIDAS_80</t>
  </si>
  <si>
    <t>BEBIDAS_80JPG</t>
  </si>
  <si>
    <t>BEBIDAS_81</t>
  </si>
  <si>
    <t>BEBIDAS_81JPG</t>
  </si>
  <si>
    <t>BEBIDAS_82</t>
  </si>
  <si>
    <t>BEBIDAS_82JPG</t>
  </si>
  <si>
    <t>BEBIDAS_83</t>
  </si>
  <si>
    <t>BEBIDAS_83JPG</t>
  </si>
  <si>
    <t>BEBIDAS_84</t>
  </si>
  <si>
    <t>BEBIDAS_84JPG</t>
  </si>
  <si>
    <t>BEBIDAS_85</t>
  </si>
  <si>
    <t>BEBIDAS_85JPG</t>
  </si>
  <si>
    <t>BEBIDAS_86</t>
  </si>
  <si>
    <t>BEBIDAS_86JPG</t>
  </si>
  <si>
    <t>BEBIDAS_87</t>
  </si>
  <si>
    <t>BEBIDAS_87JPG</t>
  </si>
  <si>
    <t>BEBIDAS_88</t>
  </si>
  <si>
    <t>BEBIDAS_88JPG</t>
  </si>
  <si>
    <t>BEBIDAS_89</t>
  </si>
  <si>
    <t>BEBIDAS_89JPG</t>
  </si>
  <si>
    <t>BEBIDAS_90</t>
  </si>
  <si>
    <t>BEBIDAS_90JPG</t>
  </si>
  <si>
    <t>BEBIDAS_91</t>
  </si>
  <si>
    <t>BEBIDAS_91JPG</t>
  </si>
  <si>
    <t>BEBIDAS_92</t>
  </si>
  <si>
    <t>BEBIDAS_92JPG</t>
  </si>
  <si>
    <t>BEBIDAS_93</t>
  </si>
  <si>
    <t>BEBIDAS_93JPG</t>
  </si>
  <si>
    <t>BEBIDAS_94</t>
  </si>
  <si>
    <t>BEBIDAS_94JPG</t>
  </si>
  <si>
    <t>BEBIDAS_95</t>
  </si>
  <si>
    <t>BEBIDAS_95JPG</t>
  </si>
  <si>
    <t>BEBIDAS_96</t>
  </si>
  <si>
    <t>BEBIDAS_96JPG</t>
  </si>
  <si>
    <t>BEBIDAS_97</t>
  </si>
  <si>
    <t>BEBIDAS_97JPG</t>
  </si>
  <si>
    <t>BEBIDAS_98</t>
  </si>
  <si>
    <t>BEBIDAS_98JPG</t>
  </si>
  <si>
    <t>BEBIDAS_99</t>
  </si>
  <si>
    <t>BEBIDAS_99JPG</t>
  </si>
  <si>
    <t>BEBIDAS_100</t>
  </si>
  <si>
    <t>BEBIDAS_100JPG</t>
  </si>
  <si>
    <t>BEBIDAS_101</t>
  </si>
  <si>
    <t>BEBIDAS_101JPG</t>
  </si>
  <si>
    <t>BEBIDAS_102</t>
  </si>
  <si>
    <t>BEBIDAS_102JPG</t>
  </si>
  <si>
    <t>BEBIDAS_103</t>
  </si>
  <si>
    <t>BEBIDAS_103JPG</t>
  </si>
  <si>
    <t>BEBIDAS_104</t>
  </si>
  <si>
    <t>BEBIDAS_104JPG</t>
  </si>
  <si>
    <t>BEBIDAS_105</t>
  </si>
  <si>
    <t>BEBIDAS_105JPG</t>
  </si>
  <si>
    <t>BEBIDAS_106</t>
  </si>
  <si>
    <t>BEBIDAS_106JPG</t>
  </si>
  <si>
    <t>BEBIDAS_107</t>
  </si>
  <si>
    <t>BEBIDAS_107JPG</t>
  </si>
  <si>
    <t>BEBIDAS_108</t>
  </si>
  <si>
    <t>BEBIDAS_108JPG</t>
  </si>
  <si>
    <t>BEBIDAS_109</t>
  </si>
  <si>
    <t>BEBIDAS_109JPG</t>
  </si>
  <si>
    <t>BEBIDAS_110</t>
  </si>
  <si>
    <t>BEBIDAS_110JPG</t>
  </si>
  <si>
    <t>BEBIDAS_111</t>
  </si>
  <si>
    <t>BEBIDAS_111JPG</t>
  </si>
  <si>
    <t>BEBIDAS_112</t>
  </si>
  <si>
    <t>BEBIDAS_112JPG</t>
  </si>
  <si>
    <t>BEBIDAS_113</t>
  </si>
  <si>
    <t>BEBIDAS_113JPG</t>
  </si>
  <si>
    <t>BEBIDAS_114</t>
  </si>
  <si>
    <t>BEBIDAS_114JPG</t>
  </si>
  <si>
    <t>BEBIDAS_115</t>
  </si>
  <si>
    <t>BEBIDAS_115JPG</t>
  </si>
  <si>
    <t>BEBIDAS_116</t>
  </si>
  <si>
    <t>BEBIDAS_116JPG</t>
  </si>
  <si>
    <t>BEBIDAS_117</t>
  </si>
  <si>
    <t>BEBIDAS_117JPG</t>
  </si>
  <si>
    <t>BEBIDAS_118</t>
  </si>
  <si>
    <t>BEBIDAS_118JPG</t>
  </si>
  <si>
    <t>BEBIDAS_119</t>
  </si>
  <si>
    <t>BEBIDAS_119JPG</t>
  </si>
  <si>
    <t>BEBIDAS_120</t>
  </si>
  <si>
    <t>BEBIDAS_120JPG</t>
  </si>
  <si>
    <t>BEBIDAS_121</t>
  </si>
  <si>
    <t>BEBIDAS_121JPG</t>
  </si>
  <si>
    <t>BEBIDAS_122</t>
  </si>
  <si>
    <t>BEBIDAS_122JPG</t>
  </si>
  <si>
    <t>BEBIDAS_123</t>
  </si>
  <si>
    <t>BEBIDAS_123JPG</t>
  </si>
  <si>
    <t>BEBIDAS_124</t>
  </si>
  <si>
    <t>BEBIDAS_124JPG</t>
  </si>
  <si>
    <t>BEBIDAS_125</t>
  </si>
  <si>
    <t>BEBIDAS_125JPG</t>
  </si>
  <si>
    <t>BEBIDAS_126</t>
  </si>
  <si>
    <t>BEBIDAS_126JPG</t>
  </si>
  <si>
    <t>BEBIDAS_127</t>
  </si>
  <si>
    <t>BEBIDAS_127JPG</t>
  </si>
  <si>
    <t>BEBIDAS_128</t>
  </si>
  <si>
    <t>BEBIDAS_128JPG</t>
  </si>
  <si>
    <t>BEBIDAS_129</t>
  </si>
  <si>
    <t>BEBIDAS_129JPG</t>
  </si>
  <si>
    <t>BEBIDAS_130</t>
  </si>
  <si>
    <t>BEBIDAS_130JPG</t>
  </si>
  <si>
    <t>BEBIDAS_131</t>
  </si>
  <si>
    <t>BEBIDAS_131JPG</t>
  </si>
  <si>
    <t>BEBIDAS_132</t>
  </si>
  <si>
    <t>BEBIDAS_132JPG</t>
  </si>
  <si>
    <t>BEBIDAS_133</t>
  </si>
  <si>
    <t>BEBIDAS_133JPG</t>
  </si>
  <si>
    <t>BEBIDAS_134</t>
  </si>
  <si>
    <t>BEBIDAS_134JPG</t>
  </si>
  <si>
    <t>BEBIDAS_135</t>
  </si>
  <si>
    <t>BEBIDAS_135JPG</t>
  </si>
  <si>
    <t>BEBIDAS_136</t>
  </si>
  <si>
    <t>BEBIDAS_136JPG</t>
  </si>
  <si>
    <t>BEBIDAS_137</t>
  </si>
  <si>
    <t>BEBIDAS_137JPG</t>
  </si>
  <si>
    <t>BEBIDAS_138</t>
  </si>
  <si>
    <t>BEBIDAS_138JPG</t>
  </si>
  <si>
    <t>BEBIDAS_139</t>
  </si>
  <si>
    <t>BEBIDAS_139JPG</t>
  </si>
  <si>
    <t>BEBIDAS_140</t>
  </si>
  <si>
    <t>BEBIDAS_140JPG</t>
  </si>
  <si>
    <t>BEBIDAS_141</t>
  </si>
  <si>
    <t>BEBIDAS_141JPG</t>
  </si>
  <si>
    <t>BEBIDAS_142</t>
  </si>
  <si>
    <t>BEBIDAS_142JPG</t>
  </si>
  <si>
    <t>BEBIDAS_143</t>
  </si>
  <si>
    <t>BEBIDAS_143JPG</t>
  </si>
  <si>
    <t>BEBIDAS_144</t>
  </si>
  <si>
    <t>BEBIDAS_144JPG</t>
  </si>
  <si>
    <t>BEBIDAS_145</t>
  </si>
  <si>
    <t>BEBIDAS_145JPG</t>
  </si>
  <si>
    <t>BEBIDAS_146</t>
  </si>
  <si>
    <t>BEBIDAS_146JPG</t>
  </si>
  <si>
    <t>BEBIDAS_147</t>
  </si>
  <si>
    <t>BEBIDAS_147JPG</t>
  </si>
  <si>
    <t>BEBIDAS_148</t>
  </si>
  <si>
    <t>BEBIDAS_148JPG</t>
  </si>
  <si>
    <t>BEBIDAS_149</t>
  </si>
  <si>
    <t>BEBIDAS_149JPG</t>
  </si>
  <si>
    <t>BEBIDAS_150</t>
  </si>
  <si>
    <t>BEBIDAS_150JPG</t>
  </si>
  <si>
    <t>BEBIDAS_151</t>
  </si>
  <si>
    <t>BEBIDAS_151JPG</t>
  </si>
  <si>
    <t>BEBIDAS_152</t>
  </si>
  <si>
    <t>BEBIDAS_152JPG</t>
  </si>
  <si>
    <t>BEBIDAS_153</t>
  </si>
  <si>
    <t>BEBIDAS_153JPG</t>
  </si>
  <si>
    <t>BEBIDAS_154</t>
  </si>
  <si>
    <t>BEBIDAS_154JPG</t>
  </si>
  <si>
    <t>BEBIDAS_155</t>
  </si>
  <si>
    <t>BEBIDAS_155JPG</t>
  </si>
  <si>
    <t>BEBIDAS_156</t>
  </si>
  <si>
    <t>BEBIDAS_156JPG</t>
  </si>
  <si>
    <t>BEBIDAS_157</t>
  </si>
  <si>
    <t>BEBIDAS_157JPG</t>
  </si>
  <si>
    <t>BEBIDAS_158</t>
  </si>
  <si>
    <t>BEBIDAS_158JPG</t>
  </si>
  <si>
    <t>BEBIDAS_159</t>
  </si>
  <si>
    <t>BEBIDAS_159JPG</t>
  </si>
  <si>
    <t>BEBIDAS_160</t>
  </si>
  <si>
    <t>BEBIDAS_160JPG</t>
  </si>
  <si>
    <t>BEBIDAS_161</t>
  </si>
  <si>
    <t>BEBIDAS_161JPG</t>
  </si>
  <si>
    <t>BEBIDAS_162</t>
  </si>
  <si>
    <t>BEBIDAS_162JPG</t>
  </si>
  <si>
    <t>BEBIDAS_163</t>
  </si>
  <si>
    <t>BEBIDAS_163JPG</t>
  </si>
  <si>
    <t>BEBIDAS_164</t>
  </si>
  <si>
    <t>BEBIDAS_164JPG</t>
  </si>
  <si>
    <t>BEBIDAS_165</t>
  </si>
  <si>
    <t>BEBIDAS_165JPG</t>
  </si>
  <si>
    <t>BEBIDAS_166</t>
  </si>
  <si>
    <t>BEBIDAS_166JPG</t>
  </si>
  <si>
    <t>BEBIDAS_167</t>
  </si>
  <si>
    <t>BEBIDAS_167JPG</t>
  </si>
  <si>
    <t>BEBIDAS_168</t>
  </si>
  <si>
    <t>BEBIDAS_168JPG</t>
  </si>
  <si>
    <t>BEBIDAS_169</t>
  </si>
  <si>
    <t>BEBIDAS_169JPG</t>
  </si>
  <si>
    <t>BEBIDAS_170</t>
  </si>
  <si>
    <t>BEBIDAS_170JPG</t>
  </si>
  <si>
    <t>BEBIDAS_171</t>
  </si>
  <si>
    <t>BEBIDAS_171JPG</t>
  </si>
  <si>
    <t>BEBIDAS_172</t>
  </si>
  <si>
    <t>BEBIDAS_172JPG</t>
  </si>
  <si>
    <t>BEBIDAS_173</t>
  </si>
  <si>
    <t>BEBIDAS_173JPG</t>
  </si>
  <si>
    <t>BEBIDAS_174</t>
  </si>
  <si>
    <t>BEBIDAS_174JPG</t>
  </si>
  <si>
    <t>BEBIDAS_175</t>
  </si>
  <si>
    <t>BEBIDAS_175JPG</t>
  </si>
  <si>
    <t>BEBIDAS_176</t>
  </si>
  <si>
    <t>BEBIDAS_176JPG</t>
  </si>
  <si>
    <t>BEBIDAS_177</t>
  </si>
  <si>
    <t>BEBIDAS_177JPG</t>
  </si>
  <si>
    <t>BEBIDAS_178</t>
  </si>
  <si>
    <t>BEBIDAS_178JPG</t>
  </si>
  <si>
    <t>BEBIDAS_179</t>
  </si>
  <si>
    <t>BEBIDAS_179JPG</t>
  </si>
  <si>
    <t>BEBIDAS_180</t>
  </si>
  <si>
    <t>BEBIDAS_180JPG</t>
  </si>
  <si>
    <t>BEBIDAS_181</t>
  </si>
  <si>
    <t>BEBIDAS_181JPG</t>
  </si>
  <si>
    <t>BEBIDAS_182</t>
  </si>
  <si>
    <t>BEBIDAS_182JPG</t>
  </si>
  <si>
    <t>BEBIDAS_183</t>
  </si>
  <si>
    <t>BEBIDAS_183JPG</t>
  </si>
  <si>
    <t>BEBIDAS_184</t>
  </si>
  <si>
    <t>BEBIDAS_184JPG</t>
  </si>
  <si>
    <t>BEBIDAS_185</t>
  </si>
  <si>
    <t>BEBIDAS_185JPG</t>
  </si>
  <si>
    <t>BEBIDAS_186</t>
  </si>
  <si>
    <t>BEBIDAS_186JPG</t>
  </si>
  <si>
    <t>BEBIDAS_187</t>
  </si>
  <si>
    <t>BEBIDAS_187JPG</t>
  </si>
  <si>
    <t>BEBIDAS_188</t>
  </si>
  <si>
    <t>BEBIDAS_188JPG</t>
  </si>
  <si>
    <t>BEBIDAS_189</t>
  </si>
  <si>
    <t>BEBIDAS_189JPG</t>
  </si>
  <si>
    <t>BEBIDAS_190</t>
  </si>
  <si>
    <t>BEBIDAS_190JPG</t>
  </si>
  <si>
    <t>BEBIDAS_191</t>
  </si>
  <si>
    <t>BEBIDAS_191JPG</t>
  </si>
  <si>
    <t>BEBIDAS_192</t>
  </si>
  <si>
    <t>BEBIDAS_192JPG</t>
  </si>
  <si>
    <t>BEBIDAS_193</t>
  </si>
  <si>
    <t>BEBIDAS_193JPG</t>
  </si>
  <si>
    <t>BEBIDAS_194</t>
  </si>
  <si>
    <t>BEBIDAS_194JPG</t>
  </si>
  <si>
    <t>BEBIDAS_195</t>
  </si>
  <si>
    <t>BEBIDAS_195JPG</t>
  </si>
  <si>
    <t>BEBIDAS_196</t>
  </si>
  <si>
    <t>BEBIDAS_196JPG</t>
  </si>
  <si>
    <t>BEBIDAS_197</t>
  </si>
  <si>
    <t>BEBIDAS_197JPG</t>
  </si>
  <si>
    <t>BEBIDAS_198</t>
  </si>
  <si>
    <t>BEBIDAS_198JPG</t>
  </si>
  <si>
    <t>BEBIDAS_199</t>
  </si>
  <si>
    <t>BEBIDAS_199JPG</t>
  </si>
  <si>
    <t>BEBIDAS_200</t>
  </si>
  <si>
    <t>BEBIDAS_200JPG</t>
  </si>
  <si>
    <t>BEBIDAS_201</t>
  </si>
  <si>
    <t>BEBIDAS_201JPG</t>
  </si>
  <si>
    <t>BEBIDAS_202</t>
  </si>
  <si>
    <t>BEBIDAS_202JPG</t>
  </si>
  <si>
    <t>BEBIDAS_203</t>
  </si>
  <si>
    <t>BEBIDAS_203JPG</t>
  </si>
  <si>
    <t>BEBIDAS_204</t>
  </si>
  <si>
    <t>BEBIDAS_204JPG</t>
  </si>
  <si>
    <t>BEBIDAS_205</t>
  </si>
  <si>
    <t>BEBIDAS_205JPG</t>
  </si>
  <si>
    <t>BEBIDAS_206</t>
  </si>
  <si>
    <t>BEBIDAS_206JPG</t>
  </si>
  <si>
    <t>BEBIDAS_207</t>
  </si>
  <si>
    <t>BEBIDAS_207JPG</t>
  </si>
  <si>
    <t>BEBIDAS_208</t>
  </si>
  <si>
    <t>BEBIDAS_208JPG</t>
  </si>
  <si>
    <t>BEBIDAS_209</t>
  </si>
  <si>
    <t>BEBIDAS_209JPG</t>
  </si>
  <si>
    <t>BEBIDAS_210</t>
  </si>
  <si>
    <t>BEBIDAS_210JPG</t>
  </si>
  <si>
    <t>BEBIDAS_211</t>
  </si>
  <si>
    <t>BEBIDAS_211JPG</t>
  </si>
  <si>
    <t>BEBIDAS_212</t>
  </si>
  <si>
    <t>BEBIDAS_212JPG</t>
  </si>
  <si>
    <t>BEBIDAS_213</t>
  </si>
  <si>
    <t>BEBIDAS_213JPG</t>
  </si>
  <si>
    <t>BEBIDAS_214</t>
  </si>
  <si>
    <t>BEBIDAS_214JPG</t>
  </si>
  <si>
    <t>BEBIDAS_215</t>
  </si>
  <si>
    <t>BEBIDAS_215JPG</t>
  </si>
  <si>
    <t>BEBIDAS_216</t>
  </si>
  <si>
    <t>BEBIDAS_216JPG</t>
  </si>
  <si>
    <t>BEBIDAS_217</t>
  </si>
  <si>
    <t>BEBIDAS_217JPG</t>
  </si>
  <si>
    <t>BEBIDAS_218</t>
  </si>
  <si>
    <t>BEBIDAS_218JPG</t>
  </si>
  <si>
    <t>BEBIDAS_219</t>
  </si>
  <si>
    <t>BEBIDAS_219JPG</t>
  </si>
  <si>
    <t>BEBIDAS_220</t>
  </si>
  <si>
    <t>BEBIDAS_220JPG</t>
  </si>
  <si>
    <t>BEBIDAS_221</t>
  </si>
  <si>
    <t>BEBIDAS_221JPG</t>
  </si>
  <si>
    <t>BEBIDAS_222</t>
  </si>
  <si>
    <t>BEBIDAS_222JPG</t>
  </si>
  <si>
    <t>BEBIDAS_223</t>
  </si>
  <si>
    <t>BEBIDAS_223JPG</t>
  </si>
  <si>
    <t>BEBIDAS_224</t>
  </si>
  <si>
    <t>BEBIDAS_224JPG</t>
  </si>
  <si>
    <t>BEBIDAS_225</t>
  </si>
  <si>
    <t>BEBIDAS_225JPG</t>
  </si>
  <si>
    <t>BEBIDAS_226</t>
  </si>
  <si>
    <t>BEBIDAS_226JPG</t>
  </si>
  <si>
    <t>BEBIDAS_227</t>
  </si>
  <si>
    <t>BEBIDAS_227JPG</t>
  </si>
  <si>
    <t>BEBIDAS_228</t>
  </si>
  <si>
    <t>BEBIDAS_228JPG</t>
  </si>
  <si>
    <t>BEBIDAS_229</t>
  </si>
  <si>
    <t>BEBIDAS_229JPG</t>
  </si>
  <si>
    <t>BEBIDAS_230</t>
  </si>
  <si>
    <t>BEBIDAS_230JPG</t>
  </si>
  <si>
    <t>BEBIDAS_231</t>
  </si>
  <si>
    <t>BEBIDAS_231JPG</t>
  </si>
  <si>
    <t>BEBIDAS_232</t>
  </si>
  <si>
    <t>BEBIDAS_232JPG</t>
  </si>
  <si>
    <t>BEBIDAS_233</t>
  </si>
  <si>
    <t>BEBIDAS_233JPG</t>
  </si>
  <si>
    <t>BEBIDAS_234</t>
  </si>
  <si>
    <t>BEBIDAS_234JPG</t>
  </si>
  <si>
    <t>BEBIDAS_235</t>
  </si>
  <si>
    <t>BEBIDAS_235JPG</t>
  </si>
  <si>
    <t>BEBIDAS_236</t>
  </si>
  <si>
    <t>BEBIDAS_236JPG</t>
  </si>
  <si>
    <t>BEBIDAS_237</t>
  </si>
  <si>
    <t>BEBIDAS_237JPG</t>
  </si>
  <si>
    <t>BEBIDAS_238</t>
  </si>
  <si>
    <t>BEBIDAS_238JPG</t>
  </si>
  <si>
    <t>BEBIDAS_239</t>
  </si>
  <si>
    <t>BEBIDAS_239JPG</t>
  </si>
  <si>
    <t>BEBIDAS_240</t>
  </si>
  <si>
    <t>BEBIDAS_240JPG</t>
  </si>
  <si>
    <t>BEBIDAS_241</t>
  </si>
  <si>
    <t>BEBIDAS_241JPG</t>
  </si>
  <si>
    <t>BEBIDAS_242</t>
  </si>
  <si>
    <t>BEBIDAS_242JPG</t>
  </si>
  <si>
    <t>BEBIDAS_243</t>
  </si>
  <si>
    <t>BEBIDAS_243JPG</t>
  </si>
  <si>
    <t>BEBIDAS_244</t>
  </si>
  <si>
    <t>BEBIDAS_244JPG</t>
  </si>
  <si>
    <t>BEBIDAS_245</t>
  </si>
  <si>
    <t>BEBIDAS_245JPG</t>
  </si>
  <si>
    <t>BEBIDAS_246</t>
  </si>
  <si>
    <t>BEBIDAS_246JPG</t>
  </si>
  <si>
    <t>BEBIDAS_247</t>
  </si>
  <si>
    <t>BEBIDAS_247JPG</t>
  </si>
  <si>
    <t>BEBIDAS_248</t>
  </si>
  <si>
    <t>BEBIDAS_248JPG</t>
  </si>
  <si>
    <t>BEBIDAS_249</t>
  </si>
  <si>
    <t>BEBIDAS_249JPG</t>
  </si>
  <si>
    <t>BEBIDAS_250</t>
  </si>
  <si>
    <t>BEBIDAS_250JPG</t>
  </si>
  <si>
    <t>BEBIDAS_251</t>
  </si>
  <si>
    <t>BEBIDAS_251JPG</t>
  </si>
  <si>
    <t>BEBIDAS_252</t>
  </si>
  <si>
    <t>BEBIDAS_252JPG</t>
  </si>
  <si>
    <t>BEBIDAS_253</t>
  </si>
  <si>
    <t>BEBIDAS_253JPG</t>
  </si>
  <si>
    <t>BEBIDAS_254</t>
  </si>
  <si>
    <t>BEBIDAS_254JPG</t>
  </si>
  <si>
    <t>BEBIDAS_255</t>
  </si>
  <si>
    <t>BEBIDAS_255JPG</t>
  </si>
  <si>
    <t>BEBIDAS_256</t>
  </si>
  <si>
    <t>BEBIDAS_256JPG</t>
  </si>
  <si>
    <t>BEBIDAS_257</t>
  </si>
  <si>
    <t>BEBIDAS_257JPG</t>
  </si>
  <si>
    <t>BEBIDAS_258</t>
  </si>
  <si>
    <t>BEBIDAS_258JPG</t>
  </si>
  <si>
    <t>BEBIDAS_259</t>
  </si>
  <si>
    <t>BEBIDAS_259JPG</t>
  </si>
  <si>
    <t>BEBIDAS_260</t>
  </si>
  <si>
    <t>BEBIDAS_260JPG</t>
  </si>
  <si>
    <t>BEBIDAS_261</t>
  </si>
  <si>
    <t>BEBIDAS_261JPG</t>
  </si>
  <si>
    <t>BEBIDAS_262</t>
  </si>
  <si>
    <t>BEBIDAS_262JPG</t>
  </si>
  <si>
    <t>BEBIDAS_263</t>
  </si>
  <si>
    <t>BEBIDAS_263JPG</t>
  </si>
  <si>
    <t>BEBIDAS_264</t>
  </si>
  <si>
    <t>BEBIDAS_264JPG</t>
  </si>
  <si>
    <t>BEBIDAS_265</t>
  </si>
  <si>
    <t>BEBIDAS_265JPG</t>
  </si>
  <si>
    <t>BEBIDAS_266</t>
  </si>
  <si>
    <t>BEBIDAS_266JPG</t>
  </si>
  <si>
    <t>BEBIDAS_267</t>
  </si>
  <si>
    <t>BEBIDAS_267JPG</t>
  </si>
  <si>
    <t>BEBIDAS_268</t>
  </si>
  <si>
    <t>BEBIDAS_268JPG</t>
  </si>
  <si>
    <t>BEBIDAS_269</t>
  </si>
  <si>
    <t>BEBIDAS_269JPG</t>
  </si>
  <si>
    <t>BEBIDAS_270</t>
  </si>
  <si>
    <t>BEBIDAS_270JPG</t>
  </si>
  <si>
    <t>BEBIDAS_271</t>
  </si>
  <si>
    <t>BEBIDAS_271JPG</t>
  </si>
  <si>
    <t>BEBIDAS_272</t>
  </si>
  <si>
    <t>BEBIDAS_272JPG</t>
  </si>
  <si>
    <t>BEBIDAS_273</t>
  </si>
  <si>
    <t>BEBIDAS_273JPG</t>
  </si>
  <si>
    <t>BEBIDAS_274</t>
  </si>
  <si>
    <t>BEBIDAS_274JPG</t>
  </si>
  <si>
    <t>BEBIDAS_275</t>
  </si>
  <si>
    <t>BEBIDAS_275JPG</t>
  </si>
  <si>
    <t>BEBIDAS_276</t>
  </si>
  <si>
    <t>BEBIDAS_276JPG</t>
  </si>
  <si>
    <t>BEBIDAS_277</t>
  </si>
  <si>
    <t>BEBIDAS_277JPG</t>
  </si>
  <si>
    <t>BEBIDAS_278</t>
  </si>
  <si>
    <t>BEBIDAS_278JPG</t>
  </si>
  <si>
    <t>BEBIDAS_279</t>
  </si>
  <si>
    <t>BEBIDAS_279JPG</t>
  </si>
  <si>
    <t>BEBIDAS_280</t>
  </si>
  <si>
    <t>BEBIDAS_280JPG</t>
  </si>
  <si>
    <t>BEBIDAS_281</t>
  </si>
  <si>
    <t>BEBIDAS_281JPG</t>
  </si>
  <si>
    <t>BEBIDAS_282</t>
  </si>
  <si>
    <t>BEBIDAS_282JPG</t>
  </si>
  <si>
    <t>BEBIDAS_283</t>
  </si>
  <si>
    <t>BEBIDAS_283JPG</t>
  </si>
  <si>
    <t>BEBIDAS_284</t>
  </si>
  <si>
    <t>BEBIDAS_284JPG</t>
  </si>
  <si>
    <t>BEBIDAS_285</t>
  </si>
  <si>
    <t>BEBIDAS_285JPG</t>
  </si>
  <si>
    <t>BEBIDAS_286</t>
  </si>
  <si>
    <t>BEBIDAS_286JPG</t>
  </si>
  <si>
    <t>BEBIDAS_287</t>
  </si>
  <si>
    <t>BEBIDAS_287JPG</t>
  </si>
  <si>
    <t>BEBIDAS_288</t>
  </si>
  <si>
    <t>BEBIDAS_288JPG</t>
  </si>
  <si>
    <t>BEBIDAS_289</t>
  </si>
  <si>
    <t>BEBIDAS_289JPG</t>
  </si>
  <si>
    <t>BEBIDAS_290</t>
  </si>
  <si>
    <t>BEBIDAS_290JPG</t>
  </si>
  <si>
    <t>BEBIDAS_291</t>
  </si>
  <si>
    <t>BEBIDAS_291JPG</t>
  </si>
  <si>
    <t>BEBIDAS_292</t>
  </si>
  <si>
    <t>BEBIDAS_292JPG</t>
  </si>
  <si>
    <t>BEBIDAS_293</t>
  </si>
  <si>
    <t>BEBIDAS_293JPG</t>
  </si>
  <si>
    <t>BEBIDAS_294</t>
  </si>
  <si>
    <t>BEBIDAS_294JPG</t>
  </si>
  <si>
    <t>BEBIDAS_295</t>
  </si>
  <si>
    <t>BEBIDAS_295JPG</t>
  </si>
  <si>
    <t>BEBIDAS_296</t>
  </si>
  <si>
    <t>BEBIDAS_296JPG</t>
  </si>
  <si>
    <t>BEBIDAS_297</t>
  </si>
  <si>
    <t>BEBIDAS_297JPG</t>
  </si>
  <si>
    <t>BEBIDAS_298</t>
  </si>
  <si>
    <t>BEBIDAS_298JPG</t>
  </si>
  <si>
    <t>BEBIDAS_299</t>
  </si>
  <si>
    <t>BEBIDAS_299JPG</t>
  </si>
  <si>
    <t>BEBIDAS_300</t>
  </si>
  <si>
    <t>BEBIDAS_300JPG</t>
  </si>
  <si>
    <t>BEBIDAS_301</t>
  </si>
  <si>
    <t>BEBIDAS_301JPG</t>
  </si>
  <si>
    <t>BEBIDAS_302</t>
  </si>
  <si>
    <t>BEBIDAS_302JPG</t>
  </si>
  <si>
    <t>BEBIDAS_303</t>
  </si>
  <si>
    <t>BEBIDAS_303JPG</t>
  </si>
  <si>
    <t>BEBIDAS_304</t>
  </si>
  <si>
    <t>BEBIDAS_304JPG</t>
  </si>
  <si>
    <t>BEBIDAS_305</t>
  </si>
  <si>
    <t>BEBIDAS_305JPG</t>
  </si>
  <si>
    <t>BEBIDAS_306</t>
  </si>
  <si>
    <t>BEBIDAS_306JPG</t>
  </si>
  <si>
    <t>BEBIDAS_307</t>
  </si>
  <si>
    <t>BEBIDAS_307JPG</t>
  </si>
  <si>
    <t>BEBIDAS_308</t>
  </si>
  <si>
    <t>BEBIDAS_308JPG</t>
  </si>
  <si>
    <t>BEBIDAS_309</t>
  </si>
  <si>
    <t>BEBIDAS_309JPG</t>
  </si>
  <si>
    <t>BEBIDAS_310</t>
  </si>
  <si>
    <t>BEBIDAS_310JPG</t>
  </si>
  <si>
    <t>BEBIDAS_311</t>
  </si>
  <si>
    <t>BEBIDAS_311JPG</t>
  </si>
  <si>
    <t>BEBIDAS_312</t>
  </si>
  <si>
    <t>BEBIDAS_312JPG</t>
  </si>
  <si>
    <t>BEBIDAS_313</t>
  </si>
  <si>
    <t>BEBIDAS_313JPG</t>
  </si>
  <si>
    <t>BEBIDAS_314</t>
  </si>
  <si>
    <t>BEBIDAS_314JPG</t>
  </si>
  <si>
    <t>BEBIDAS_315</t>
  </si>
  <si>
    <t>BEBIDAS_315JPG</t>
  </si>
  <si>
    <t>BEBIDAS_316</t>
  </si>
  <si>
    <t>BEBIDAS_316JPG</t>
  </si>
  <si>
    <t>BEBIDAS_317</t>
  </si>
  <si>
    <t>BEBIDAS_317JPG</t>
  </si>
  <si>
    <t>BEBIDAS_318</t>
  </si>
  <si>
    <t>BEBIDAS_318JPG</t>
  </si>
  <si>
    <t>BEBIDAS_319</t>
  </si>
  <si>
    <t>BEBIDAS_319JPG</t>
  </si>
  <si>
    <t>BEBIDAS_320</t>
  </si>
  <si>
    <t>BEBIDAS_320JPG</t>
  </si>
  <si>
    <t>BEBIDAS_321</t>
  </si>
  <si>
    <t>BEBIDAS_321JPG</t>
  </si>
  <si>
    <t>BEBIDAS_322</t>
  </si>
  <si>
    <t>BEBIDAS_322JPG</t>
  </si>
  <si>
    <t>BEBIDAS_323</t>
  </si>
  <si>
    <t>BEBIDAS_323JPG</t>
  </si>
  <si>
    <t>BEBIDAS_324</t>
  </si>
  <si>
    <t>BEBIDAS_324JPG</t>
  </si>
  <si>
    <t>BEBIDAS_325</t>
  </si>
  <si>
    <t>BEBIDAS_325JPG</t>
  </si>
  <si>
    <t>BEBIDAS_326</t>
  </si>
  <si>
    <t>BEBIDAS_326JPG</t>
  </si>
  <si>
    <t>BEBIDAS_327</t>
  </si>
  <si>
    <t>BEBIDAS_327JPG</t>
  </si>
  <si>
    <t>BEBIDAS_328</t>
  </si>
  <si>
    <t>BEBIDAS_328JPG</t>
  </si>
  <si>
    <t>BEBIDAS_329</t>
  </si>
  <si>
    <t>BEBIDAS_329JPG</t>
  </si>
  <si>
    <t>BEBIDAS_330</t>
  </si>
  <si>
    <t>BEBIDAS_330JPG</t>
  </si>
  <si>
    <t>BEBIDAS_331</t>
  </si>
  <si>
    <t>BEBIDAS_331JPG</t>
  </si>
  <si>
    <t>BEBIDAS_332</t>
  </si>
  <si>
    <t>BEBIDAS_332JPG</t>
  </si>
  <si>
    <t>BEBIDAS_333</t>
  </si>
  <si>
    <t>BEBIDAS_333JPG</t>
  </si>
  <si>
    <t>BEBIDAS_334</t>
  </si>
  <si>
    <t>BEBIDAS_334JPG</t>
  </si>
  <si>
    <t>BEBIDAS_335</t>
  </si>
  <si>
    <t>BEBIDAS_335JPG</t>
  </si>
  <si>
    <t>BEBIDAS_336</t>
  </si>
  <si>
    <t>BEBIDAS_336JPG</t>
  </si>
  <si>
    <t>BEBIDAS_337</t>
  </si>
  <si>
    <t>BEBIDAS_337JPG</t>
  </si>
  <si>
    <t>BEBIDAS_338</t>
  </si>
  <si>
    <t>BEBIDAS_338JPG</t>
  </si>
  <si>
    <t>BEBIDAS_339</t>
  </si>
  <si>
    <t>BEBIDAS_339JPG</t>
  </si>
  <si>
    <t>BEBIDAS_340</t>
  </si>
  <si>
    <t>BEBIDAS_340JPG</t>
  </si>
  <si>
    <t>BEBIDAS_341</t>
  </si>
  <si>
    <t>BEBIDAS_341JPG</t>
  </si>
  <si>
    <t>BEBIDAS_342</t>
  </si>
  <si>
    <t>BEBIDAS_342JPG</t>
  </si>
  <si>
    <t>BEBIDAS_343</t>
  </si>
  <si>
    <t>BEBIDAS_343JPG</t>
  </si>
  <si>
    <t>BEBIDAS_344</t>
  </si>
  <si>
    <t>BEBIDAS_344JPG</t>
  </si>
  <si>
    <t>BEBIDAS_345</t>
  </si>
  <si>
    <t>BEBIDAS_345JPG</t>
  </si>
  <si>
    <t>BEBIDAS_346</t>
  </si>
  <si>
    <t>BEBIDAS_346JPG</t>
  </si>
  <si>
    <t>BEBIDAS_347</t>
  </si>
  <si>
    <t>BEBIDAS_347JPG</t>
  </si>
  <si>
    <t>BEBIDAS_348</t>
  </si>
  <si>
    <t>BEBIDAS_348JPG</t>
  </si>
  <si>
    <t>BEBIDAS_349</t>
  </si>
  <si>
    <t>BEBIDAS_349JPG</t>
  </si>
  <si>
    <t>BEBIDAS_350</t>
  </si>
  <si>
    <t>BEBIDAS_350JPG</t>
  </si>
  <si>
    <t>BEBIDAS_351</t>
  </si>
  <si>
    <t>BEBIDAS_351JPG</t>
  </si>
  <si>
    <t>BEBIDAS_352</t>
  </si>
  <si>
    <t>BEBIDAS_352JPG</t>
  </si>
  <si>
    <t>BEBIDAS_353</t>
  </si>
  <si>
    <t>BEBIDAS_353JPG</t>
  </si>
  <si>
    <t>BEBIDAS_354</t>
  </si>
  <si>
    <t>BEBIDAS_354JPG</t>
  </si>
  <si>
    <t>BEBIDAS_355</t>
  </si>
  <si>
    <t>BEBIDAS_355JPG</t>
  </si>
  <si>
    <t>BEBIDAS_356</t>
  </si>
  <si>
    <t>BEBIDAS_356JPG</t>
  </si>
  <si>
    <t>BEBIDAS_357</t>
  </si>
  <si>
    <t>BEBIDAS_357JPG</t>
  </si>
  <si>
    <t>BEBIDAS_358</t>
  </si>
  <si>
    <t>BEBIDAS_358JPG</t>
  </si>
  <si>
    <t>BEBIDAS_359</t>
  </si>
  <si>
    <t>BEBIDAS_359JPG</t>
  </si>
  <si>
    <t>BEBIDAS_360</t>
  </si>
  <si>
    <t>BEBIDAS_360JPG</t>
  </si>
  <si>
    <t>BEBIDAS_361</t>
  </si>
  <si>
    <t>BEBIDAS_361JPG</t>
  </si>
  <si>
    <t>BEBIDAS_362</t>
  </si>
  <si>
    <t>BEBIDAS_362JPG</t>
  </si>
  <si>
    <t>BEBIDAS_363</t>
  </si>
  <si>
    <t>BEBIDAS_363JPG</t>
  </si>
  <si>
    <t>BEBIDAS_364</t>
  </si>
  <si>
    <t>BEBIDAS_364JPG</t>
  </si>
  <si>
    <t>BEBIDAS_365</t>
  </si>
  <si>
    <t>BEBIDAS_365JPG</t>
  </si>
  <si>
    <t>BEBIDAS_366</t>
  </si>
  <si>
    <t>BEBIDAS_366JPG</t>
  </si>
  <si>
    <t>BEBIDAS_367</t>
  </si>
  <si>
    <t>BEBIDAS_367JPG</t>
  </si>
  <si>
    <t>BEBIDAS_368</t>
  </si>
  <si>
    <t>BEBIDAS_368JPG</t>
  </si>
  <si>
    <t>BEBIDAS_369</t>
  </si>
  <si>
    <t>BEBIDAS_369JPG</t>
  </si>
  <si>
    <t>BEBIDAS_370</t>
  </si>
  <si>
    <t>BEBIDAS_370JPG</t>
  </si>
  <si>
    <t>BEBIDAS_371</t>
  </si>
  <si>
    <t>BEBIDAS_371JPG</t>
  </si>
  <si>
    <t>BEBIDAS_372</t>
  </si>
  <si>
    <t>BEBIDAS_372JPG</t>
  </si>
  <si>
    <t>BEBIDAS_373</t>
  </si>
  <si>
    <t>BEBIDAS_373JPG</t>
  </si>
  <si>
    <t>BEBIDAS_374</t>
  </si>
  <si>
    <t>BEBIDAS_374JPG</t>
  </si>
  <si>
    <t>BEBIDAS_375</t>
  </si>
  <si>
    <t>BEBIDAS_375JPG</t>
  </si>
  <si>
    <t>BEBIDAS_376</t>
  </si>
  <si>
    <t>BEBIDAS_376JPG</t>
  </si>
  <si>
    <t>BEBIDAS_377</t>
  </si>
  <si>
    <t>BEBIDAS_377JPG</t>
  </si>
  <si>
    <t>BEBIDAS_378</t>
  </si>
  <si>
    <t>BEBIDAS_378JPG</t>
  </si>
  <si>
    <t>BEBIDAS_379</t>
  </si>
  <si>
    <t>BEBIDAS_379JPG</t>
  </si>
  <si>
    <t>BEBIDAS_380</t>
  </si>
  <si>
    <t>BEBIDAS_380JPG</t>
  </si>
  <si>
    <t>BEBIDAS_381</t>
  </si>
  <si>
    <t>BEBIDAS_381JPG</t>
  </si>
  <si>
    <t>BEBIDAS_382</t>
  </si>
  <si>
    <t>BEBIDAS_382JPG</t>
  </si>
  <si>
    <t>BEBIDAS_383</t>
  </si>
  <si>
    <t>BEBIDAS_383JPG</t>
  </si>
  <si>
    <t>BEBIDAS_384</t>
  </si>
  <si>
    <t>BEBIDAS_384JPG</t>
  </si>
  <si>
    <t>BEBIDAS_385</t>
  </si>
  <si>
    <t>BEBIDAS_385JPG</t>
  </si>
  <si>
    <t>BEBIDAS_386</t>
  </si>
  <si>
    <t>BEBIDAS_386JPG</t>
  </si>
  <si>
    <t>BEBIDAS_387</t>
  </si>
  <si>
    <t>BEBIDAS_387JPG</t>
  </si>
  <si>
    <t>BEBIDAS_388</t>
  </si>
  <si>
    <t>BEBIDAS_388JPG</t>
  </si>
  <si>
    <t>BEBIDAS_389</t>
  </si>
  <si>
    <t>BEBIDAS_389JPG</t>
  </si>
  <si>
    <t>BEBIDAS_390</t>
  </si>
  <si>
    <t>BEBIDAS_390JPG</t>
  </si>
  <si>
    <t>BEBIDAS_391</t>
  </si>
  <si>
    <t>BEBIDAS_391JPG</t>
  </si>
  <si>
    <t>BEBIDAS_392</t>
  </si>
  <si>
    <t>BEBIDAS_392JPG</t>
  </si>
  <si>
    <t>BEBIDAS_393</t>
  </si>
  <si>
    <t>BEBIDAS_393JPG</t>
  </si>
  <si>
    <t>BEBIDAS_394</t>
  </si>
  <si>
    <t>BEBIDAS_394JPG</t>
  </si>
  <si>
    <t>BEBIDAS_395</t>
  </si>
  <si>
    <t>BEBIDAS_395JPG</t>
  </si>
  <si>
    <t>BEBIDAS_396</t>
  </si>
  <si>
    <t>BEBIDAS_396JPG</t>
  </si>
  <si>
    <t>BEBIDAS_397</t>
  </si>
  <si>
    <t>BEBIDAS_397JPG</t>
  </si>
  <si>
    <t>BEBIDAS_398</t>
  </si>
  <si>
    <t>BEBIDAS_398JPG</t>
  </si>
  <si>
    <t>BEBIDAS_399</t>
  </si>
  <si>
    <t>BEBIDAS_399JPG</t>
  </si>
  <si>
    <t>BEBIDAS_400</t>
  </si>
  <si>
    <t>BEBIDAS_400JPG</t>
  </si>
  <si>
    <t>BEBIDAS_401</t>
  </si>
  <si>
    <t>BEBIDAS_401JPG</t>
  </si>
  <si>
    <t>BEBIDAS_402</t>
  </si>
  <si>
    <t>BEBIDAS_402JPG</t>
  </si>
  <si>
    <t>BEBIDAS_403</t>
  </si>
  <si>
    <t>BEBIDAS_403JPG</t>
  </si>
  <si>
    <t>BEBIDAS_404</t>
  </si>
  <si>
    <t>BEBIDAS_404JPG</t>
  </si>
  <si>
    <t>BEBIDAS_405</t>
  </si>
  <si>
    <t>BEBIDAS_405JPG</t>
  </si>
  <si>
    <t>BEBIDAS_406</t>
  </si>
  <si>
    <t>BEBIDAS_406JPG</t>
  </si>
  <si>
    <t>BEBIDAS_407</t>
  </si>
  <si>
    <t>BEBIDAS_407JPG</t>
  </si>
  <si>
    <t>BEBIDAS_408</t>
  </si>
  <si>
    <t>BEBIDAS_408JPG</t>
  </si>
  <si>
    <t>BEBIDAS_409</t>
  </si>
  <si>
    <t>BEBIDAS_409JPG</t>
  </si>
  <si>
    <t>BEBIDAS_410</t>
  </si>
  <si>
    <t>BEBIDAS_410JPG</t>
  </si>
  <si>
    <t>BEBIDAS_411</t>
  </si>
  <si>
    <t>BEBIDAS_411JPG</t>
  </si>
  <si>
    <t>BEBIDAS_412</t>
  </si>
  <si>
    <t>BEBIDAS_412JPG</t>
  </si>
  <si>
    <t>BEBIDAS_413</t>
  </si>
  <si>
    <t>BEBIDAS_413JPG</t>
  </si>
  <si>
    <t>BEBIDAS_414</t>
  </si>
  <si>
    <t>BEBIDAS_414JPG</t>
  </si>
  <si>
    <t>BEBIDAS_415</t>
  </si>
  <si>
    <t>BEBIDAS_415JPG</t>
  </si>
  <si>
    <t>BEBIDAS_416</t>
  </si>
  <si>
    <t>BEBIDAS_416JPG</t>
  </si>
  <si>
    <t>BEBIDAS_417</t>
  </si>
  <si>
    <t>BEBIDAS_417JPG</t>
  </si>
  <si>
    <t>BEBIDAS_418</t>
  </si>
  <si>
    <t>BEBIDAS_418JPG</t>
  </si>
  <si>
    <t>BEBIDAS_419</t>
  </si>
  <si>
    <t>BEBIDAS_419JPG</t>
  </si>
  <si>
    <t>BEBIDAS_420</t>
  </si>
  <si>
    <t>BEBIDAS_420JPG</t>
  </si>
  <si>
    <t>BEBIDAS_421</t>
  </si>
  <si>
    <t>BEBIDAS_421JPG</t>
  </si>
  <si>
    <t>BEBIDAS_422</t>
  </si>
  <si>
    <t>BEBIDAS_422JPG</t>
  </si>
  <si>
    <t>BEBIDAS_423</t>
  </si>
  <si>
    <t>BEBIDAS_423JPG</t>
  </si>
  <si>
    <t>BEBIDAS_424</t>
  </si>
  <si>
    <t>BEBIDAS_424JPG</t>
  </si>
  <si>
    <t>BEBIDAS_425</t>
  </si>
  <si>
    <t>BEBIDAS_425JPG</t>
  </si>
  <si>
    <t>BEBIDAS_426</t>
  </si>
  <si>
    <t>BEBIDAS_426JPG</t>
  </si>
  <si>
    <t>BEBIDAS_427</t>
  </si>
  <si>
    <t>BEBIDAS_427JPG</t>
  </si>
  <si>
    <t>BEBIDAS_428</t>
  </si>
  <si>
    <t>BEBIDAS_428JPG</t>
  </si>
  <si>
    <t>BEBIDAS_429</t>
  </si>
  <si>
    <t>BEBIDAS_429JPG</t>
  </si>
  <si>
    <t>BEBIDAS_430</t>
  </si>
  <si>
    <t>BEBIDAS_430JPG</t>
  </si>
  <si>
    <t>BEBIDAS_431</t>
  </si>
  <si>
    <t>BEBIDAS_431JPG</t>
  </si>
  <si>
    <t>BEBIDAS_432</t>
  </si>
  <si>
    <t>BEBIDAS_432JPG</t>
  </si>
  <si>
    <t>BEBIDAS_433</t>
  </si>
  <si>
    <t>BEBIDAS_433JPG</t>
  </si>
  <si>
    <t>BEBIDAS_434</t>
  </si>
  <si>
    <t>BEBIDAS_434JPG</t>
  </si>
  <si>
    <t>BEBIDAS_435</t>
  </si>
  <si>
    <t>BEBIDAS_435JPG</t>
  </si>
  <si>
    <t>BEBIDAS_436</t>
  </si>
  <si>
    <t>BEBIDAS_436JPG</t>
  </si>
  <si>
    <t>BEBIDAS_437</t>
  </si>
  <si>
    <t>BEBIDAS_437JPG</t>
  </si>
  <si>
    <t>BEBIDAS_438</t>
  </si>
  <si>
    <t>BEBIDAS_438JPG</t>
  </si>
  <si>
    <t>BEBIDAS_439</t>
  </si>
  <si>
    <t>BEBIDAS_439JPG</t>
  </si>
  <si>
    <t>BEBIDAS_440</t>
  </si>
  <si>
    <t>BEBIDAS_440JPG</t>
  </si>
  <si>
    <t>BEBIDAS_441</t>
  </si>
  <si>
    <t>BEBIDAS_441JPG</t>
  </si>
  <si>
    <t>BEBIDAS_442</t>
  </si>
  <si>
    <t>BEBIDAS_442JPG</t>
  </si>
  <si>
    <t>BEBIDAS_443</t>
  </si>
  <si>
    <t>BEBIDAS_443JPG</t>
  </si>
  <si>
    <t>BEBIDAS_444</t>
  </si>
  <si>
    <t>BEBIDAS_444JPG</t>
  </si>
  <si>
    <t>BEBIDAS_445</t>
  </si>
  <si>
    <t>BEBIDAS_445JPG</t>
  </si>
  <si>
    <t>BEBIDAS_446</t>
  </si>
  <si>
    <t>BEBIDAS_446JPG</t>
  </si>
  <si>
    <t>BEBIDAS_447</t>
  </si>
  <si>
    <t>BEBIDAS_447JPG</t>
  </si>
  <si>
    <t>BEBIDAS_448</t>
  </si>
  <si>
    <t>BEBIDAS_448JPG</t>
  </si>
  <si>
    <t>BEBIDAS_449</t>
  </si>
  <si>
    <t>BEBIDAS_449JPG</t>
  </si>
  <si>
    <t>BEBIDAS_450</t>
  </si>
  <si>
    <t>BEBIDAS_450JPG</t>
  </si>
  <si>
    <t>BEBIDAS_451</t>
  </si>
  <si>
    <t>BEBIDAS_451JPG</t>
  </si>
  <si>
    <t>BEBIDAS_452</t>
  </si>
  <si>
    <t>BEBIDAS_452JPG</t>
  </si>
  <si>
    <t>BEBIDAS_453</t>
  </si>
  <si>
    <t>BEBIDAS_453JPG</t>
  </si>
  <si>
    <t>BEBIDAS_454</t>
  </si>
  <si>
    <t>BEBIDAS_454JPG</t>
  </si>
  <si>
    <t>BEBIDAS_455</t>
  </si>
  <si>
    <t>BEBIDAS_455JPG</t>
  </si>
  <si>
    <t>BEBIDAS_456</t>
  </si>
  <si>
    <t>BEBIDAS_456JPG</t>
  </si>
  <si>
    <t>BEBIDAS_457</t>
  </si>
  <si>
    <t>BEBIDAS_457JPG</t>
  </si>
  <si>
    <t>BEBIDAS_458</t>
  </si>
  <si>
    <t>BEBIDAS_458JPG</t>
  </si>
  <si>
    <t>BEBIDAS_459</t>
  </si>
  <si>
    <t>BEBIDAS_459JPG</t>
  </si>
  <si>
    <t>BEBIDAS_460</t>
  </si>
  <si>
    <t>BEBIDAS_460JPG</t>
  </si>
  <si>
    <t>BEBIDAS_461</t>
  </si>
  <si>
    <t>BEBIDAS_461JPG</t>
  </si>
  <si>
    <t>BEBIDAS_462</t>
  </si>
  <si>
    <t>BEBIDAS_462JPG</t>
  </si>
  <si>
    <t>BEBIDAS_463</t>
  </si>
  <si>
    <t>BEBIDAS_463JPG</t>
  </si>
  <si>
    <t>BEBIDAS_464</t>
  </si>
  <si>
    <t>BEBIDAS_464JPG</t>
  </si>
  <si>
    <t>BEBIDAS_465</t>
  </si>
  <si>
    <t>BEBIDAS_465JPG</t>
  </si>
  <si>
    <t>BEBIDAS_466</t>
  </si>
  <si>
    <t>BEBIDAS_466JPG</t>
  </si>
  <si>
    <t>BEBIDAS_467</t>
  </si>
  <si>
    <t>BEBIDAS_467JPG</t>
  </si>
  <si>
    <t>BEBIDAS_468</t>
  </si>
  <si>
    <t>BEBIDAS_468JPG</t>
  </si>
  <si>
    <t>BEBIDAS_469</t>
  </si>
  <si>
    <t>BEBIDAS_469JPG</t>
  </si>
  <si>
    <t>BEBIDAS_470</t>
  </si>
  <si>
    <t>BEBIDAS_470JPG</t>
  </si>
  <si>
    <t>BEBIDAS_471</t>
  </si>
  <si>
    <t>BEBIDAS_471JPG</t>
  </si>
  <si>
    <t>BEBIDAS_472</t>
  </si>
  <si>
    <t>BEBIDAS_472JPG</t>
  </si>
  <si>
    <t>BEBIDAS_473</t>
  </si>
  <si>
    <t>BEBIDAS_473JPG</t>
  </si>
  <si>
    <t>BEBIDAS_474</t>
  </si>
  <si>
    <t>BEBIDAS_474JPG</t>
  </si>
  <si>
    <t>BEBIDAS_475</t>
  </si>
  <si>
    <t>BEBIDAS_475JPG</t>
  </si>
  <si>
    <t>BEBIDAS_476</t>
  </si>
  <si>
    <t>BEBIDAS_476JPG</t>
  </si>
  <si>
    <t>BEBIDAS_477</t>
  </si>
  <si>
    <t>BEBIDAS_477JPG</t>
  </si>
  <si>
    <t>BEBIDAS_478</t>
  </si>
  <si>
    <t>BEBIDAS_478JPG</t>
  </si>
  <si>
    <t>BEBIDAS_479</t>
  </si>
  <si>
    <t>BEBIDAS_479JPG</t>
  </si>
  <si>
    <t>BEBIDAS_480</t>
  </si>
  <si>
    <t>BEBIDAS_480JPG</t>
  </si>
  <si>
    <t>BEBIDAS_481</t>
  </si>
  <si>
    <t>BEBIDAS_481JPG</t>
  </si>
  <si>
    <t>BEBIDAS_482</t>
  </si>
  <si>
    <t>BEBIDAS_482JPG</t>
  </si>
  <si>
    <t>BEBIDAS_483</t>
  </si>
  <si>
    <t>BEBIDAS_483JPG</t>
  </si>
  <si>
    <t>BEBIDAS_484</t>
  </si>
  <si>
    <t>BEBIDAS_484JPG</t>
  </si>
  <si>
    <t>BEBIDAS_485</t>
  </si>
  <si>
    <t>BEBIDAS_485JPG</t>
  </si>
  <si>
    <t>BEBIDAS_486</t>
  </si>
  <si>
    <t>BEBIDAS_486JPG</t>
  </si>
  <si>
    <t>BEBIDAS_487</t>
  </si>
  <si>
    <t>BEBIDAS_487JPG</t>
  </si>
  <si>
    <t>BEBIDAS_488</t>
  </si>
  <si>
    <t>BEBIDAS_488JPG</t>
  </si>
  <si>
    <t>BEBIDAS_489</t>
  </si>
  <si>
    <t>BEBIDAS_489JPG</t>
  </si>
  <si>
    <t>BEBIDAS_490</t>
  </si>
  <si>
    <t>BEBIDAS_490JPG</t>
  </si>
  <si>
    <t>BEBIDAS_491</t>
  </si>
  <si>
    <t>BEBIDAS_491JPG</t>
  </si>
  <si>
    <t>BEBIDAS_492</t>
  </si>
  <si>
    <t>BEBIDAS_492JPG</t>
  </si>
  <si>
    <t>BEBIDAS_493</t>
  </si>
  <si>
    <t>BEBIDAS_493JPG</t>
  </si>
  <si>
    <t>BEBIDAS_494</t>
  </si>
  <si>
    <t>BEBIDAS_494JPG</t>
  </si>
  <si>
    <t>BEBIDAS_495</t>
  </si>
  <si>
    <t>BEBIDAS_495JPG</t>
  </si>
  <si>
    <t>BEBIDAS_496</t>
  </si>
  <si>
    <t>BEBIDAS_496JPG</t>
  </si>
  <si>
    <t>BEBIDAS_497</t>
  </si>
  <si>
    <t>BEBIDAS_497JPG</t>
  </si>
  <si>
    <t>BEBIDAS_498</t>
  </si>
  <si>
    <t>BEBIDAS_498JPG</t>
  </si>
  <si>
    <t>BEBIDAS_499</t>
  </si>
  <si>
    <t>BEBIDAS_499JPG</t>
  </si>
  <si>
    <t>BEBIDAS_500</t>
  </si>
  <si>
    <t>BEBIDAS_500JPG</t>
  </si>
  <si>
    <t>CARNES_1</t>
  </si>
  <si>
    <t>SIN MARINAR AL VACIO</t>
  </si>
  <si>
    <t>KILO APROXIMADO</t>
  </si>
  <si>
    <t>CARNES_1JPG</t>
  </si>
  <si>
    <t>AL VACIO</t>
  </si>
  <si>
    <t>CARNES_2</t>
  </si>
  <si>
    <t>CARNES_2JPG</t>
  </si>
  <si>
    <t>CARNES_3</t>
  </si>
  <si>
    <t>CARNES_3JPG</t>
  </si>
  <si>
    <t>CARNES_4</t>
  </si>
  <si>
    <t>CARNES_4JPG</t>
  </si>
  <si>
    <t>CARNES_5</t>
  </si>
  <si>
    <t>CARNES_5JPG</t>
  </si>
  <si>
    <t>CARNES_6</t>
  </si>
  <si>
    <t>CARNES_6JPG</t>
  </si>
  <si>
    <t>CARNES_7</t>
  </si>
  <si>
    <t>CARNES_7JPG</t>
  </si>
  <si>
    <t>CARNES_8</t>
  </si>
  <si>
    <t>CARNES_8JPG</t>
  </si>
  <si>
    <t>CARNES_9</t>
  </si>
  <si>
    <t>CARNES_9JPG</t>
  </si>
  <si>
    <t>CARNES_10</t>
  </si>
  <si>
    <t>CARNES_10JPG</t>
  </si>
  <si>
    <t>CARNES_11</t>
  </si>
  <si>
    <t>CARNES_11JPG</t>
  </si>
  <si>
    <t>CARNES_12</t>
  </si>
  <si>
    <t>CARNES_12JPG</t>
  </si>
  <si>
    <t>CARNES_13</t>
  </si>
  <si>
    <t>CARNES_13JPG</t>
  </si>
  <si>
    <t>CARNES_14</t>
  </si>
  <si>
    <t>CARNES_14JPG</t>
  </si>
  <si>
    <t>CARNES_15</t>
  </si>
  <si>
    <t>CARNES_15JPG</t>
  </si>
  <si>
    <t>CARNES_16</t>
  </si>
  <si>
    <t>CARNES_16JPG</t>
  </si>
  <si>
    <t>CARNES_17</t>
  </si>
  <si>
    <t>CARNES_17JPG</t>
  </si>
  <si>
    <t>CARNES_18</t>
  </si>
  <si>
    <t>CARNES_18JPG</t>
  </si>
  <si>
    <t>CARNES_19</t>
  </si>
  <si>
    <t>CARNES_19JPG</t>
  </si>
  <si>
    <t>CARNES_20</t>
  </si>
  <si>
    <t>CARNES_20JPG</t>
  </si>
  <si>
    <t>CARNES_21</t>
  </si>
  <si>
    <t>CARNES_21JPG</t>
  </si>
  <si>
    <t>CARNES_22</t>
  </si>
  <si>
    <t>CARNES_22JPG</t>
  </si>
  <si>
    <t>CARNES_23</t>
  </si>
  <si>
    <t>CARNES_23JPG</t>
  </si>
  <si>
    <t>CARNES_24</t>
  </si>
  <si>
    <t>CARNES_24JPG</t>
  </si>
  <si>
    <t>CARNES_25</t>
  </si>
  <si>
    <t>CARNES_25JPG</t>
  </si>
  <si>
    <t>CARNES_26</t>
  </si>
  <si>
    <t>CARNES_26JPG</t>
  </si>
  <si>
    <t>CARNES_27</t>
  </si>
  <si>
    <t>CARNES_27JPG</t>
  </si>
  <si>
    <t>CARNES_28</t>
  </si>
  <si>
    <t>CARNES_28JPG</t>
  </si>
  <si>
    <t>CARNES_29</t>
  </si>
  <si>
    <t>CARNES_29JPG</t>
  </si>
  <si>
    <t>CARNES_30</t>
  </si>
  <si>
    <t>CARNES_30JPG</t>
  </si>
  <si>
    <t>CARNES_31</t>
  </si>
  <si>
    <t>CARNES_31JPG</t>
  </si>
  <si>
    <t>CARNES_32</t>
  </si>
  <si>
    <t>CARNES_32JPG</t>
  </si>
  <si>
    <t>CARNES_33</t>
  </si>
  <si>
    <t>CARNES_33JPG</t>
  </si>
  <si>
    <t>CARNES_34</t>
  </si>
  <si>
    <t>CARNES_34JPG</t>
  </si>
  <si>
    <t>CARNES_35</t>
  </si>
  <si>
    <t>CARNES_35JPG</t>
  </si>
  <si>
    <t>CARNES_36</t>
  </si>
  <si>
    <t>CARNES_36JPG</t>
  </si>
  <si>
    <t>CARNES_37</t>
  </si>
  <si>
    <t>CARNES_37JPG</t>
  </si>
  <si>
    <t>CARNES_38</t>
  </si>
  <si>
    <t>CARNES_38JPG</t>
  </si>
  <si>
    <t>CARNES_39</t>
  </si>
  <si>
    <t>CARNES_39JPG</t>
  </si>
  <si>
    <t>CARNES_40</t>
  </si>
  <si>
    <t>CARNES_40JPG</t>
  </si>
  <si>
    <t>CARNES_41</t>
  </si>
  <si>
    <t>CARNES_41JPG</t>
  </si>
  <si>
    <t>CARNES_42</t>
  </si>
  <si>
    <t>CARNES_42JPG</t>
  </si>
  <si>
    <t>CARNES_43</t>
  </si>
  <si>
    <t>CARNES_43JPG</t>
  </si>
  <si>
    <t>CARNES_44</t>
  </si>
  <si>
    <t>CARNES_44JPG</t>
  </si>
  <si>
    <t>CARNES_45</t>
  </si>
  <si>
    <t>CARNES_45JPG</t>
  </si>
  <si>
    <t>CARNES_46</t>
  </si>
  <si>
    <t>CARNES_46JPG</t>
  </si>
  <si>
    <t>CARNES_47</t>
  </si>
  <si>
    <t>CARNES_47JPG</t>
  </si>
  <si>
    <t>CARNES_48</t>
  </si>
  <si>
    <t>CARNES_48JPG</t>
  </si>
  <si>
    <t>CARNES_49</t>
  </si>
  <si>
    <t>CARNES_49JPG</t>
  </si>
  <si>
    <t>CARNES_50</t>
  </si>
  <si>
    <t>CARNES_50JPG</t>
  </si>
  <si>
    <t>CARNES_51</t>
  </si>
  <si>
    <t>CARNES_51JPG</t>
  </si>
  <si>
    <t>CARNES_52</t>
  </si>
  <si>
    <t>CARNES_52JPG</t>
  </si>
  <si>
    <t>CARNES_53</t>
  </si>
  <si>
    <t>CARNES_53JPG</t>
  </si>
  <si>
    <t>CARNES_54</t>
  </si>
  <si>
    <t>CARNES_54JPG</t>
  </si>
  <si>
    <t>CARNES_55</t>
  </si>
  <si>
    <t>CARNES_55JPG</t>
  </si>
  <si>
    <t>CARNES_56</t>
  </si>
  <si>
    <t>CARNES_56JPG</t>
  </si>
  <si>
    <t>CARNES_57</t>
  </si>
  <si>
    <t>CARNES_57JPG</t>
  </si>
  <si>
    <t>CARNES_58</t>
  </si>
  <si>
    <t>CARNES_58JPG</t>
  </si>
  <si>
    <t>CARNES_59</t>
  </si>
  <si>
    <t>CARNES_59JPG</t>
  </si>
  <si>
    <t>CARNES_60</t>
  </si>
  <si>
    <t>CARNES_60JPG</t>
  </si>
  <si>
    <t>CARNES_61</t>
  </si>
  <si>
    <t>CARNES_61JPG</t>
  </si>
  <si>
    <t>CARNES_62</t>
  </si>
  <si>
    <t>CARNES_62JPG</t>
  </si>
  <si>
    <t>CARNES_63</t>
  </si>
  <si>
    <t>CARNES_63JPG</t>
  </si>
  <si>
    <t>CARNES_64</t>
  </si>
  <si>
    <t>CARNES_64JPG</t>
  </si>
  <si>
    <t>CARNES_65</t>
  </si>
  <si>
    <t>CARNES_65JPG</t>
  </si>
  <si>
    <t>CARNES_66</t>
  </si>
  <si>
    <t>CARNES_66JPG</t>
  </si>
  <si>
    <t>CARNES_67</t>
  </si>
  <si>
    <t>CARNES_67JPG</t>
  </si>
  <si>
    <t>CARNES_68</t>
  </si>
  <si>
    <t>CARNES_68JPG</t>
  </si>
  <si>
    <t>CARNES_69</t>
  </si>
  <si>
    <t>CARNES_69JPG</t>
  </si>
  <si>
    <t>CARNES_70</t>
  </si>
  <si>
    <t>CARNES_70JPG</t>
  </si>
  <si>
    <t>CARNES_71</t>
  </si>
  <si>
    <t>CARNES_71JPG</t>
  </si>
  <si>
    <t>CARNES_72</t>
  </si>
  <si>
    <t>CARNES_72JPG</t>
  </si>
  <si>
    <t>CARNES_73</t>
  </si>
  <si>
    <t>CARNES_73JPG</t>
  </si>
  <si>
    <t>CARNES_74</t>
  </si>
  <si>
    <t>CARNES_74JPG</t>
  </si>
  <si>
    <t>CARNES_75</t>
  </si>
  <si>
    <t>CARNES_75JPG</t>
  </si>
  <si>
    <t>CARNES_76</t>
  </si>
  <si>
    <t>CARNES_76JPG</t>
  </si>
  <si>
    <t>CARNES_77</t>
  </si>
  <si>
    <t>CARNES_77JPG</t>
  </si>
  <si>
    <t>CARNES_78</t>
  </si>
  <si>
    <t>CARNES_78JPG</t>
  </si>
  <si>
    <t>CARNES_79</t>
  </si>
  <si>
    <t>CARNES_79JPG</t>
  </si>
  <si>
    <t>CARNES_80</t>
  </si>
  <si>
    <t>CARNES_80JPG</t>
  </si>
  <si>
    <t>CARNES_81</t>
  </si>
  <si>
    <t>CARNES_81JPG</t>
  </si>
  <si>
    <t>CARNES_82</t>
  </si>
  <si>
    <t>CARNES_82JPG</t>
  </si>
  <si>
    <t>CARNES_83</t>
  </si>
  <si>
    <t>CARNES_83JPG</t>
  </si>
  <si>
    <t>CARNES_84</t>
  </si>
  <si>
    <t>CARNES_84JPG</t>
  </si>
  <si>
    <t>CARNES_85</t>
  </si>
  <si>
    <t>CARNES_85JPG</t>
  </si>
  <si>
    <t>CARNES_86</t>
  </si>
  <si>
    <t>CARNES_86JPG</t>
  </si>
  <si>
    <t>CARNES_87</t>
  </si>
  <si>
    <t>CARNES_87JPG</t>
  </si>
  <si>
    <t>CARNES_88</t>
  </si>
  <si>
    <t>CARNES_88JPG</t>
  </si>
  <si>
    <t>CARNES_89</t>
  </si>
  <si>
    <t>CARNES_89JPG</t>
  </si>
  <si>
    <t>CARNES_90</t>
  </si>
  <si>
    <t>CARNES_90JPG</t>
  </si>
  <si>
    <t>CARNES_91</t>
  </si>
  <si>
    <t>CARNES_91JPG</t>
  </si>
  <si>
    <t>CARNES_92</t>
  </si>
  <si>
    <t>CARNES_92JPG</t>
  </si>
  <si>
    <t>CARNES_93</t>
  </si>
  <si>
    <t>CARNES_93JPG</t>
  </si>
  <si>
    <t>CARNES_94</t>
  </si>
  <si>
    <t>CARNES_94JPG</t>
  </si>
  <si>
    <t>CARNES_95</t>
  </si>
  <si>
    <t>CARNES_95JPG</t>
  </si>
  <si>
    <t>CARNES_96</t>
  </si>
  <si>
    <t>CARNES_96JPG</t>
  </si>
  <si>
    <t>CARNES_97</t>
  </si>
  <si>
    <t>CARNES_97JPG</t>
  </si>
  <si>
    <t>CARNES_98</t>
  </si>
  <si>
    <t>CARNES_98JPG</t>
  </si>
  <si>
    <t>CARNES_99</t>
  </si>
  <si>
    <t>CARNES_99JPG</t>
  </si>
  <si>
    <t>CARNES_100</t>
  </si>
  <si>
    <t>CARNES_100JPG</t>
  </si>
  <si>
    <t>CARNES_101</t>
  </si>
  <si>
    <t>CARNES_101JPG</t>
  </si>
  <si>
    <t>CARNES_102</t>
  </si>
  <si>
    <t>CARNES_102JPG</t>
  </si>
  <si>
    <t>CARNES_103</t>
  </si>
  <si>
    <t>CARNES_103JPG</t>
  </si>
  <si>
    <t>CARNES_104</t>
  </si>
  <si>
    <t>CARNES_104JPG</t>
  </si>
  <si>
    <t>CARNES_105</t>
  </si>
  <si>
    <t>CARNES_105JPG</t>
  </si>
  <si>
    <t>CARNES_106</t>
  </si>
  <si>
    <t>CARNES_106JPG</t>
  </si>
  <si>
    <t>CARNES_107</t>
  </si>
  <si>
    <t>CARNES_107JPG</t>
  </si>
  <si>
    <t>CARNES_108</t>
  </si>
  <si>
    <t>CARNES_108JPG</t>
  </si>
  <si>
    <t>CARNES_109</t>
  </si>
  <si>
    <t>CARNES_109JPG</t>
  </si>
  <si>
    <t>CARNES_110</t>
  </si>
  <si>
    <t>CARNES_110JPG</t>
  </si>
  <si>
    <t>CARNES_111</t>
  </si>
  <si>
    <t>CARNES_111JPG</t>
  </si>
  <si>
    <t>CARNES_112</t>
  </si>
  <si>
    <t>CARNES_112JPG</t>
  </si>
  <si>
    <t>CARNES_113</t>
  </si>
  <si>
    <t>CARNES_113JPG</t>
  </si>
  <si>
    <t>CARNES_114</t>
  </si>
  <si>
    <t>CARNES_114JPG</t>
  </si>
  <si>
    <t>CARNES_115</t>
  </si>
  <si>
    <t>CARNES_115JPG</t>
  </si>
  <si>
    <t>CARNES_116</t>
  </si>
  <si>
    <t>CARNES_116JPG</t>
  </si>
  <si>
    <t>CARNES_117</t>
  </si>
  <si>
    <t>CARNES_117JPG</t>
  </si>
  <si>
    <t>CARNES_118</t>
  </si>
  <si>
    <t>CARNES_118JPG</t>
  </si>
  <si>
    <t>CARNES_119</t>
  </si>
  <si>
    <t>CARNES_119JPG</t>
  </si>
  <si>
    <t>CARNES_120</t>
  </si>
  <si>
    <t>CARNES_120JPG</t>
  </si>
  <si>
    <t>CARNES_121</t>
  </si>
  <si>
    <t>CARNES_121JPG</t>
  </si>
  <si>
    <t>CARNES_122</t>
  </si>
  <si>
    <t>CARNES_122JPG</t>
  </si>
  <si>
    <t>CARNES_123</t>
  </si>
  <si>
    <t>CARNES_123JPG</t>
  </si>
  <si>
    <t>CARNES_124</t>
  </si>
  <si>
    <t>CARNES_124JPG</t>
  </si>
  <si>
    <t>CARNES_125</t>
  </si>
  <si>
    <t>CARNES_125JPG</t>
  </si>
  <si>
    <t>CARNES_126</t>
  </si>
  <si>
    <t>CARNES_126JPG</t>
  </si>
  <si>
    <t>CARNES_127</t>
  </si>
  <si>
    <t>CARNES_127JPG</t>
  </si>
  <si>
    <t>CARNES_128</t>
  </si>
  <si>
    <t>CARNES_128JPG</t>
  </si>
  <si>
    <t>CARNES_129</t>
  </si>
  <si>
    <t>CARNES_129JPG</t>
  </si>
  <si>
    <t>CARNES_130</t>
  </si>
  <si>
    <t>CARNES_130JPG</t>
  </si>
  <si>
    <t>CARNES_131</t>
  </si>
  <si>
    <t>CARNES_131JPG</t>
  </si>
  <si>
    <t>CARNES_132</t>
  </si>
  <si>
    <t>CARNES_132JPG</t>
  </si>
  <si>
    <t>CARNES_133</t>
  </si>
  <si>
    <t>CARNES_133JPG</t>
  </si>
  <si>
    <t>CARNES_134</t>
  </si>
  <si>
    <t>CARNES_134JPG</t>
  </si>
  <si>
    <t>CARNES_135</t>
  </si>
  <si>
    <t>CARNES_135JPG</t>
  </si>
  <si>
    <t>CARNES_136</t>
  </si>
  <si>
    <t>CARNES_136JPG</t>
  </si>
  <si>
    <t>CARNES_137</t>
  </si>
  <si>
    <t>CARNES_137JPG</t>
  </si>
  <si>
    <t>CARNES_138</t>
  </si>
  <si>
    <t>CARNES_138JPG</t>
  </si>
  <si>
    <t>CARNES_139</t>
  </si>
  <si>
    <t>CARNES_139JPG</t>
  </si>
  <si>
    <t>CARNES_140</t>
  </si>
  <si>
    <t>CARNES_140JPG</t>
  </si>
  <si>
    <t>CARNES_141</t>
  </si>
  <si>
    <t>CARNES_141JPG</t>
  </si>
  <si>
    <t>CARNES_142</t>
  </si>
  <si>
    <t>CARNES_142JPG</t>
  </si>
  <si>
    <t>CARNES_143</t>
  </si>
  <si>
    <t>CARNES_143JPG</t>
  </si>
  <si>
    <t>CARNES_144</t>
  </si>
  <si>
    <t>CARNES_144JPG</t>
  </si>
  <si>
    <t>CARNES_145</t>
  </si>
  <si>
    <t>CARNES_145JPG</t>
  </si>
  <si>
    <t>CARNES_146</t>
  </si>
  <si>
    <t>CARNES_146JPG</t>
  </si>
  <si>
    <t>CARNES_147</t>
  </si>
  <si>
    <t>CARNES_147JPG</t>
  </si>
  <si>
    <t>CARNES_148</t>
  </si>
  <si>
    <t>CARNES_148JPG</t>
  </si>
  <si>
    <t>CARNES_149</t>
  </si>
  <si>
    <t>CARNES_149JPG</t>
  </si>
  <si>
    <t>CARNES_150</t>
  </si>
  <si>
    <t>CARNES_150JPG</t>
  </si>
  <si>
    <t>CARNES_151</t>
  </si>
  <si>
    <t>CARNES_151JPG</t>
  </si>
  <si>
    <t>CARNES_152</t>
  </si>
  <si>
    <t>CARNES_152JPG</t>
  </si>
  <si>
    <t>CARNES_153</t>
  </si>
  <si>
    <t>CARNES_153JPG</t>
  </si>
  <si>
    <t>CARNES_154</t>
  </si>
  <si>
    <t>CARNES_154JPG</t>
  </si>
  <si>
    <t>CARNES_155</t>
  </si>
  <si>
    <t>CARNES_155JPG</t>
  </si>
  <si>
    <t>CARNES_156</t>
  </si>
  <si>
    <t>CARNES_156JPG</t>
  </si>
  <si>
    <t>CARNES_157</t>
  </si>
  <si>
    <t>CARNES_157JPG</t>
  </si>
  <si>
    <t>CARNES_158</t>
  </si>
  <si>
    <t>CARNES_158JPG</t>
  </si>
  <si>
    <t>CARNES_159</t>
  </si>
  <si>
    <t>CARNES_159JPG</t>
  </si>
  <si>
    <t>CARNES_160</t>
  </si>
  <si>
    <t>CARNES_160JPG</t>
  </si>
  <si>
    <t>CARNES_161</t>
  </si>
  <si>
    <t>CARNES_161JPG</t>
  </si>
  <si>
    <t>CARNES_162</t>
  </si>
  <si>
    <t>CARNES_162JPG</t>
  </si>
  <si>
    <t>CARNES_163</t>
  </si>
  <si>
    <t>CARNES_163JPG</t>
  </si>
  <si>
    <t>CARNES_164</t>
  </si>
  <si>
    <t>CARNES_164JPG</t>
  </si>
  <si>
    <t>CARNES_165</t>
  </si>
  <si>
    <t>CARNES_165JPG</t>
  </si>
  <si>
    <t>CARNES_166</t>
  </si>
  <si>
    <t>CARNES_166JPG</t>
  </si>
  <si>
    <t>CARNES_167</t>
  </si>
  <si>
    <t>CARNES_167JPG</t>
  </si>
  <si>
    <t>CARNES_168</t>
  </si>
  <si>
    <t>CARNES_168JPG</t>
  </si>
  <si>
    <t>CARNES_169</t>
  </si>
  <si>
    <t>CARNES_169JPG</t>
  </si>
  <si>
    <t>CARNES_170</t>
  </si>
  <si>
    <t>CARNES_170JPG</t>
  </si>
  <si>
    <t>CARNES_171</t>
  </si>
  <si>
    <t>CARNES_171JPG</t>
  </si>
  <si>
    <t>CARNES_172</t>
  </si>
  <si>
    <t>CARNES_172JPG</t>
  </si>
  <si>
    <t>CARNES_173</t>
  </si>
  <si>
    <t>CARNES_173JPG</t>
  </si>
  <si>
    <t>CARNES_174</t>
  </si>
  <si>
    <t>CARNES_174JPG</t>
  </si>
  <si>
    <t>CARNES_175</t>
  </si>
  <si>
    <t>CARNES_175JPG</t>
  </si>
  <si>
    <t>CARNES_176</t>
  </si>
  <si>
    <t>CARNES_176JPG</t>
  </si>
  <si>
    <t>CARNES_177</t>
  </si>
  <si>
    <t>CARNES_177JPG</t>
  </si>
  <si>
    <t>CARNES_178</t>
  </si>
  <si>
    <t>CARNES_178JPG</t>
  </si>
  <si>
    <t>CARNES_179</t>
  </si>
  <si>
    <t>CARNES_179JPG</t>
  </si>
  <si>
    <t>CARNES_180</t>
  </si>
  <si>
    <t>CARNES_180JPG</t>
  </si>
  <si>
    <t>CARNES_181</t>
  </si>
  <si>
    <t>CARNES_181JPG</t>
  </si>
  <si>
    <t>CARNES_182</t>
  </si>
  <si>
    <t>CARNES_182JPG</t>
  </si>
  <si>
    <t>CARNES_183</t>
  </si>
  <si>
    <t>CARNES_183JPG</t>
  </si>
  <si>
    <t>CARNES_184</t>
  </si>
  <si>
    <t>CARNES_184JPG</t>
  </si>
  <si>
    <t>CARNES_185</t>
  </si>
  <si>
    <t>CARNES_185JPG</t>
  </si>
  <si>
    <t>CARNES_186</t>
  </si>
  <si>
    <t>CARNES_186JPG</t>
  </si>
  <si>
    <t>CARNES_187</t>
  </si>
  <si>
    <t>CARNES_187JPG</t>
  </si>
  <si>
    <t>CARNES_188</t>
  </si>
  <si>
    <t>CARNES_188JPG</t>
  </si>
  <si>
    <t>CARNES_189</t>
  </si>
  <si>
    <t>CARNES_189JPG</t>
  </si>
  <si>
    <t>CARNES_190</t>
  </si>
  <si>
    <t>CARNES_190JPG</t>
  </si>
  <si>
    <t>CARNES_191</t>
  </si>
  <si>
    <t>CARNES_191JPG</t>
  </si>
  <si>
    <t>CARNES_192</t>
  </si>
  <si>
    <t>CARNES_192JPG</t>
  </si>
  <si>
    <t>CARNES_193</t>
  </si>
  <si>
    <t>CARNES_193JPG</t>
  </si>
  <si>
    <t>CARNES_194</t>
  </si>
  <si>
    <t>CARNES_194JPG</t>
  </si>
  <si>
    <t>CARNES_195</t>
  </si>
  <si>
    <t>CARNES_195JPG</t>
  </si>
  <si>
    <t>CARNES_196</t>
  </si>
  <si>
    <t>CARNES_196JPG</t>
  </si>
  <si>
    <t>CARNES_197</t>
  </si>
  <si>
    <t>CARNES_197JPG</t>
  </si>
  <si>
    <t>CARNES_198</t>
  </si>
  <si>
    <t>CARNES_198JPG</t>
  </si>
  <si>
    <t>CARNES_199</t>
  </si>
  <si>
    <t>CARNES_199JPG</t>
  </si>
  <si>
    <t>CARNES_200</t>
  </si>
  <si>
    <t>CARNES_200JPG</t>
  </si>
  <si>
    <t>CARNES_201</t>
  </si>
  <si>
    <t>CARNES_201JPG</t>
  </si>
  <si>
    <t>CARNES_202</t>
  </si>
  <si>
    <t>CARNES_202JPG</t>
  </si>
  <si>
    <t>CARNES_203</t>
  </si>
  <si>
    <t>CARNES_203JPG</t>
  </si>
  <si>
    <t>CARNES_204</t>
  </si>
  <si>
    <t>CARNES_204JPG</t>
  </si>
  <si>
    <t>CARNES_205</t>
  </si>
  <si>
    <t>CARNES_205JPG</t>
  </si>
  <si>
    <t>CARNES_206</t>
  </si>
  <si>
    <t>CARNES_206JPG</t>
  </si>
  <si>
    <t>CARNES_207</t>
  </si>
  <si>
    <t>CARNES_207JPG</t>
  </si>
  <si>
    <t>CARNES_208</t>
  </si>
  <si>
    <t>CARNES_208JPG</t>
  </si>
  <si>
    <t>CARNES_209</t>
  </si>
  <si>
    <t>CARNES_209JPG</t>
  </si>
  <si>
    <t>CARNES_210</t>
  </si>
  <si>
    <t>CARNES_210JPG</t>
  </si>
  <si>
    <t>CARNES_211</t>
  </si>
  <si>
    <t>CARNES_211JPG</t>
  </si>
  <si>
    <t>CARNES_212</t>
  </si>
  <si>
    <t>CARNES_212JPG</t>
  </si>
  <si>
    <t>CARNES_213</t>
  </si>
  <si>
    <t>CARNES_213JPG</t>
  </si>
  <si>
    <t>CARNES_214</t>
  </si>
  <si>
    <t>CARNES_214JPG</t>
  </si>
  <si>
    <t>CARNES_215</t>
  </si>
  <si>
    <t>CARNES_215JPG</t>
  </si>
  <si>
    <t>CARNES_216</t>
  </si>
  <si>
    <t>CARNES_216JPG</t>
  </si>
  <si>
    <t>CARNES_217</t>
  </si>
  <si>
    <t>CARNES_217JPG</t>
  </si>
  <si>
    <t>CARNES_218</t>
  </si>
  <si>
    <t>CARNES_218JPG</t>
  </si>
  <si>
    <t>CARNES_219</t>
  </si>
  <si>
    <t>CARNES_219JPG</t>
  </si>
  <si>
    <t>CARNES_220</t>
  </si>
  <si>
    <t>CARNES_220JPG</t>
  </si>
  <si>
    <t>CARNES_221</t>
  </si>
  <si>
    <t>CARNES_221JPG</t>
  </si>
  <si>
    <t>CARNES_222</t>
  </si>
  <si>
    <t>CARNES_222JPG</t>
  </si>
  <si>
    <t>CARNES_223</t>
  </si>
  <si>
    <t>CARNES_223JPG</t>
  </si>
  <si>
    <t>CARNES_224</t>
  </si>
  <si>
    <t>CARNES_224JPG</t>
  </si>
  <si>
    <t>CARNES_225</t>
  </si>
  <si>
    <t>CARNES_225JPG</t>
  </si>
  <si>
    <t>CARNES_226</t>
  </si>
  <si>
    <t>CARNES_226JPG</t>
  </si>
  <si>
    <t>CARNES_227</t>
  </si>
  <si>
    <t>CARNES_227JPG</t>
  </si>
  <si>
    <t>CARNES_228</t>
  </si>
  <si>
    <t>CARNES_228JPG</t>
  </si>
  <si>
    <t>CARNES_229</t>
  </si>
  <si>
    <t>CARNES_229JPG</t>
  </si>
  <si>
    <t>CARNES_230</t>
  </si>
  <si>
    <t>CARNES_230JPG</t>
  </si>
  <si>
    <t>CARNES_231</t>
  </si>
  <si>
    <t>CARNES_231JPG</t>
  </si>
  <si>
    <t>CARNES_232</t>
  </si>
  <si>
    <t>CARNES_232JPG</t>
  </si>
  <si>
    <t>CARNES_233</t>
  </si>
  <si>
    <t>CARNES_233JPG</t>
  </si>
  <si>
    <t>CARNES_234</t>
  </si>
  <si>
    <t>CARNES_234JPG</t>
  </si>
  <si>
    <t>CARNES_235</t>
  </si>
  <si>
    <t>CARNES_235JPG</t>
  </si>
  <si>
    <t>CARNES_236</t>
  </si>
  <si>
    <t>CARNES_236JPG</t>
  </si>
  <si>
    <t>CARNES_237</t>
  </si>
  <si>
    <t>CARNES_237JPG</t>
  </si>
  <si>
    <t>CARNES_238</t>
  </si>
  <si>
    <t>CARNES_238JPG</t>
  </si>
  <si>
    <t>CARNES_239</t>
  </si>
  <si>
    <t>CARNES_239JPG</t>
  </si>
  <si>
    <t>CARNES_240</t>
  </si>
  <si>
    <t>CARNES_240JPG</t>
  </si>
  <si>
    <t>CARNES_241</t>
  </si>
  <si>
    <t>CARNES_241JPG</t>
  </si>
  <si>
    <t>CARNES_242</t>
  </si>
  <si>
    <t>CARNES_242JPG</t>
  </si>
  <si>
    <t>CARNES_243</t>
  </si>
  <si>
    <t>CARNES_243JPG</t>
  </si>
  <si>
    <t>CARNES_244</t>
  </si>
  <si>
    <t>CARNES_244JPG</t>
  </si>
  <si>
    <t>CARNES_245</t>
  </si>
  <si>
    <t>CARNES_245JPG</t>
  </si>
  <si>
    <t>CARNES_246</t>
  </si>
  <si>
    <t>CARNES_246JPG</t>
  </si>
  <si>
    <t>CARNES_247</t>
  </si>
  <si>
    <t>CARNES_247JPG</t>
  </si>
  <si>
    <t>CARNES_248</t>
  </si>
  <si>
    <t>CARNES_248JPG</t>
  </si>
  <si>
    <t>CARNES_249</t>
  </si>
  <si>
    <t>CARNES_249JPG</t>
  </si>
  <si>
    <t>CARNES_250</t>
  </si>
  <si>
    <t>CARNES_250JPG</t>
  </si>
  <si>
    <t>CARNES_251</t>
  </si>
  <si>
    <t>CARNES_251JPG</t>
  </si>
  <si>
    <t>CARNES_252</t>
  </si>
  <si>
    <t>CARNES_252JPG</t>
  </si>
  <si>
    <t>CARNES_253</t>
  </si>
  <si>
    <t>CARNES_253JPG</t>
  </si>
  <si>
    <t>CARNES_254</t>
  </si>
  <si>
    <t>CARNES_254JPG</t>
  </si>
  <si>
    <t>CARNES_255</t>
  </si>
  <si>
    <t>CARNES_255JPG</t>
  </si>
  <si>
    <t>CARNES_256</t>
  </si>
  <si>
    <t>CARNES_256JPG</t>
  </si>
  <si>
    <t>CARNES_257</t>
  </si>
  <si>
    <t>CARNES_257JPG</t>
  </si>
  <si>
    <t>CARNES_258</t>
  </si>
  <si>
    <t>CARNES_258JPG</t>
  </si>
  <si>
    <t>CARNES_259</t>
  </si>
  <si>
    <t>CARNES_259JPG</t>
  </si>
  <si>
    <t>CARNES_260</t>
  </si>
  <si>
    <t>CARNES_260JPG</t>
  </si>
  <si>
    <t>CARNES_261</t>
  </si>
  <si>
    <t>CARNES_261JPG</t>
  </si>
  <si>
    <t>CARNES_262</t>
  </si>
  <si>
    <t>CARNES_262JPG</t>
  </si>
  <si>
    <t>CARNES_263</t>
  </si>
  <si>
    <t>CARNES_263JPG</t>
  </si>
  <si>
    <t>CARNES_264</t>
  </si>
  <si>
    <t>CARNES_264JPG</t>
  </si>
  <si>
    <t>CARNES_265</t>
  </si>
  <si>
    <t>CARNES_265JPG</t>
  </si>
  <si>
    <t>CARNES_266</t>
  </si>
  <si>
    <t>CARNES_266JPG</t>
  </si>
  <si>
    <t>CARNES_267</t>
  </si>
  <si>
    <t>CARNES_267JPG</t>
  </si>
  <si>
    <t>CARNES_268</t>
  </si>
  <si>
    <t>CARNES_268JPG</t>
  </si>
  <si>
    <t>CARNES_269</t>
  </si>
  <si>
    <t>CARNES_269JPG</t>
  </si>
  <si>
    <t>CARNES_270</t>
  </si>
  <si>
    <t>CARNES_270JPG</t>
  </si>
  <si>
    <t>CARNES_271</t>
  </si>
  <si>
    <t>CARNES_271JPG</t>
  </si>
  <si>
    <t>CARNES_272</t>
  </si>
  <si>
    <t>CARNES_272JPG</t>
  </si>
  <si>
    <t>CARNES_273</t>
  </si>
  <si>
    <t>CARNES_273JPG</t>
  </si>
  <si>
    <t>CARNES_274</t>
  </si>
  <si>
    <t>CARNES_274JPG</t>
  </si>
  <si>
    <t>CARNES_275</t>
  </si>
  <si>
    <t>CARNES_275JPG</t>
  </si>
  <si>
    <t>CARNES_276</t>
  </si>
  <si>
    <t>CARNES_276JPG</t>
  </si>
  <si>
    <t>CARNES_277</t>
  </si>
  <si>
    <t>CARNES_277JPG</t>
  </si>
  <si>
    <t>CARNES_278</t>
  </si>
  <si>
    <t>CARNES_278JPG</t>
  </si>
  <si>
    <t>CARNES_279</t>
  </si>
  <si>
    <t>CARNES_279JPG</t>
  </si>
  <si>
    <t>CARNES_280</t>
  </si>
  <si>
    <t>CARNES_280JPG</t>
  </si>
  <si>
    <t>CARNES_281</t>
  </si>
  <si>
    <t>CARNES_281JPG</t>
  </si>
  <si>
    <t>CARNES_282</t>
  </si>
  <si>
    <t>CARNES_282JPG</t>
  </si>
  <si>
    <t>CARNES_283</t>
  </si>
  <si>
    <t>CARNES_283JPG</t>
  </si>
  <si>
    <t>CARNES_284</t>
  </si>
  <si>
    <t>CARNES_284JPG</t>
  </si>
  <si>
    <t>CARNES_285</t>
  </si>
  <si>
    <t>CARNES_285JPG</t>
  </si>
  <si>
    <t>CARNES_286</t>
  </si>
  <si>
    <t>CARNES_286JPG</t>
  </si>
  <si>
    <t>CARNES_287</t>
  </si>
  <si>
    <t>CARNES_287JPG</t>
  </si>
  <si>
    <t>CARNES_288</t>
  </si>
  <si>
    <t>CARNES_288JPG</t>
  </si>
  <si>
    <t>CARNES_289</t>
  </si>
  <si>
    <t>CARNES_289JPG</t>
  </si>
  <si>
    <t>CARNES_290</t>
  </si>
  <si>
    <t>CARNES_290JPG</t>
  </si>
  <si>
    <t>CARNES_291</t>
  </si>
  <si>
    <t>CARNES_291JPG</t>
  </si>
  <si>
    <t>CARNES_292</t>
  </si>
  <si>
    <t>CARNES_292JPG</t>
  </si>
  <si>
    <t>CARNES_293</t>
  </si>
  <si>
    <t>CARNES_293JPG</t>
  </si>
  <si>
    <t>CARNES_294</t>
  </si>
  <si>
    <t>CARNES_294JPG</t>
  </si>
  <si>
    <t>CARNES_295</t>
  </si>
  <si>
    <t>CARNES_295JPG</t>
  </si>
  <si>
    <t>CARNES_296</t>
  </si>
  <si>
    <t>CARNES_296JPG</t>
  </si>
  <si>
    <t>CARNES_297</t>
  </si>
  <si>
    <t>CARNES_297JPG</t>
  </si>
  <si>
    <t>CARNES_298</t>
  </si>
  <si>
    <t>CARNES_298JPG</t>
  </si>
  <si>
    <t>CARNES_299</t>
  </si>
  <si>
    <t>CARNES_299JPG</t>
  </si>
  <si>
    <t>CARNES_300</t>
  </si>
  <si>
    <t>CARNES_300JPG</t>
  </si>
  <si>
    <t>CARNES_301</t>
  </si>
  <si>
    <t>CARNES_301JPG</t>
  </si>
  <si>
    <t>CARNES_302</t>
  </si>
  <si>
    <t>CARNES_302JPG</t>
  </si>
  <si>
    <t>CARNES_303</t>
  </si>
  <si>
    <t>CARNES_303JPG</t>
  </si>
  <si>
    <t>CARNES_304</t>
  </si>
  <si>
    <t>CARNES_304JPG</t>
  </si>
  <si>
    <t>CARNES_305</t>
  </si>
  <si>
    <t>CARNES_305JPG</t>
  </si>
  <si>
    <t>CARNES_306</t>
  </si>
  <si>
    <t>CARNES_306JPG</t>
  </si>
  <si>
    <t>CARNES_307</t>
  </si>
  <si>
    <t>CARNES_307JPG</t>
  </si>
  <si>
    <t>CARNES_308</t>
  </si>
  <si>
    <t>CARNES_308JPG</t>
  </si>
  <si>
    <t>CARNES_309</t>
  </si>
  <si>
    <t>CARNES_309JPG</t>
  </si>
  <si>
    <t>CARNES_310</t>
  </si>
  <si>
    <t>CARNES_310JPG</t>
  </si>
  <si>
    <t>CARNES_311</t>
  </si>
  <si>
    <t>CARNES_311JPG</t>
  </si>
  <si>
    <t>CARNES_312</t>
  </si>
  <si>
    <t>CARNES_312JPG</t>
  </si>
  <si>
    <t>CARNES_313</t>
  </si>
  <si>
    <t>CARNES_313JPG</t>
  </si>
  <si>
    <t>CARNES_314</t>
  </si>
  <si>
    <t>CARNES_314JPG</t>
  </si>
  <si>
    <t>CARNES_315</t>
  </si>
  <si>
    <t>CARNES_315JPG</t>
  </si>
  <si>
    <t>CARNES_316</t>
  </si>
  <si>
    <t>CARNES_316JPG</t>
  </si>
  <si>
    <t>CARNES_317</t>
  </si>
  <si>
    <t>CARNES_317JPG</t>
  </si>
  <si>
    <t>CARNES_318</t>
  </si>
  <si>
    <t>CARNES_318JPG</t>
  </si>
  <si>
    <t>CARNES_319</t>
  </si>
  <si>
    <t>CARNES_319JPG</t>
  </si>
  <si>
    <t>CARNES_320</t>
  </si>
  <si>
    <t>CARNES_320JPG</t>
  </si>
  <si>
    <t>CARNES_321</t>
  </si>
  <si>
    <t>CARNES_321JPG</t>
  </si>
  <si>
    <t>CARNES_322</t>
  </si>
  <si>
    <t>CARNES_322JPG</t>
  </si>
  <si>
    <t>CARNES_323</t>
  </si>
  <si>
    <t>CARNES_323JPG</t>
  </si>
  <si>
    <t>CARNES_324</t>
  </si>
  <si>
    <t>CARNES_324JPG</t>
  </si>
  <si>
    <t>CARNES_325</t>
  </si>
  <si>
    <t>CARNES_325JPG</t>
  </si>
  <si>
    <t>CARNES_326</t>
  </si>
  <si>
    <t>CARNES_326JPG</t>
  </si>
  <si>
    <t>CARNES_327</t>
  </si>
  <si>
    <t>CARNES_327JPG</t>
  </si>
  <si>
    <t>CARNES_328</t>
  </si>
  <si>
    <t>CARNES_328JPG</t>
  </si>
  <si>
    <t>CARNES_329</t>
  </si>
  <si>
    <t>CARNES_329JPG</t>
  </si>
  <si>
    <t>CARNES_330</t>
  </si>
  <si>
    <t>CARNES_330JPG</t>
  </si>
  <si>
    <t>CARNES_331</t>
  </si>
  <si>
    <t>CARNES_331JPG</t>
  </si>
  <si>
    <t>CARNES_332</t>
  </si>
  <si>
    <t>CARNES_332JPG</t>
  </si>
  <si>
    <t>CARNES_333</t>
  </si>
  <si>
    <t>CARNES_333JPG</t>
  </si>
  <si>
    <t>CARNES_334</t>
  </si>
  <si>
    <t>CARNES_334JPG</t>
  </si>
  <si>
    <t>CARNES_335</t>
  </si>
  <si>
    <t>CARNES_335JPG</t>
  </si>
  <si>
    <t>CARNES_336</t>
  </si>
  <si>
    <t>CARNES_336JPG</t>
  </si>
  <si>
    <t>CARNES_337</t>
  </si>
  <si>
    <t>CARNES_337JPG</t>
  </si>
  <si>
    <t>CARNES_338</t>
  </si>
  <si>
    <t>CARNES_338JPG</t>
  </si>
  <si>
    <t>CARNES_339</t>
  </si>
  <si>
    <t>CARNES_339JPG</t>
  </si>
  <si>
    <t>CARNES_340</t>
  </si>
  <si>
    <t>CARNES_340JPG</t>
  </si>
  <si>
    <t>CARNES_341</t>
  </si>
  <si>
    <t>CARNES_341JPG</t>
  </si>
  <si>
    <t>CARNES_342</t>
  </si>
  <si>
    <t>CARNES_342JPG</t>
  </si>
  <si>
    <t>CARNES_343</t>
  </si>
  <si>
    <t>CARNES_343JPG</t>
  </si>
  <si>
    <t>CARNES_344</t>
  </si>
  <si>
    <t>CARNES_344JPG</t>
  </si>
  <si>
    <t>CARNES_345</t>
  </si>
  <si>
    <t>CARNES_345JPG</t>
  </si>
  <si>
    <t>CARNES_346</t>
  </si>
  <si>
    <t>CARNES_346JPG</t>
  </si>
  <si>
    <t>CARNES_347</t>
  </si>
  <si>
    <t>CARNES_347JPG</t>
  </si>
  <si>
    <t>CARNES_348</t>
  </si>
  <si>
    <t>CARNES_348JPG</t>
  </si>
  <si>
    <t>CARNES_349</t>
  </si>
  <si>
    <t>CARNES_349JPG</t>
  </si>
  <si>
    <t>CARNES_350</t>
  </si>
  <si>
    <t>CARNES_350JPG</t>
  </si>
  <si>
    <t>CARNES_351</t>
  </si>
  <si>
    <t>CARNES_351JPG</t>
  </si>
  <si>
    <t>CARNES_352</t>
  </si>
  <si>
    <t>CARNES_352JPG</t>
  </si>
  <si>
    <t>CARNES_353</t>
  </si>
  <si>
    <t>CARNES_353JPG</t>
  </si>
  <si>
    <t>CARNES_354</t>
  </si>
  <si>
    <t>CARNES_354JPG</t>
  </si>
  <si>
    <t>CARNES_355</t>
  </si>
  <si>
    <t>CARNES_355JPG</t>
  </si>
  <si>
    <t>CARNES_356</t>
  </si>
  <si>
    <t>CARNES_356JPG</t>
  </si>
  <si>
    <t>CARNES_357</t>
  </si>
  <si>
    <t>CARNES_357JPG</t>
  </si>
  <si>
    <t>CARNES_358</t>
  </si>
  <si>
    <t>CARNES_358JPG</t>
  </si>
  <si>
    <t>CARNES_359</t>
  </si>
  <si>
    <t>CARNES_359JPG</t>
  </si>
  <si>
    <t>CARNES_360</t>
  </si>
  <si>
    <t>CARNES_360JPG</t>
  </si>
  <si>
    <t>CARNES_361</t>
  </si>
  <si>
    <t>CARNES_361JPG</t>
  </si>
  <si>
    <t>CARNES_362</t>
  </si>
  <si>
    <t>CARNES_362JPG</t>
  </si>
  <si>
    <t>CARNES_363</t>
  </si>
  <si>
    <t>CARNES_363JPG</t>
  </si>
  <si>
    <t>CARNES_364</t>
  </si>
  <si>
    <t>CARNES_364JPG</t>
  </si>
  <si>
    <t>CARNES_365</t>
  </si>
  <si>
    <t>CARNES_365JPG</t>
  </si>
  <si>
    <t>CARNES_366</t>
  </si>
  <si>
    <t>CARNES_366JPG</t>
  </si>
  <si>
    <t>CARNES_367</t>
  </si>
  <si>
    <t>CARNES_367JPG</t>
  </si>
  <si>
    <t>CARNES_368</t>
  </si>
  <si>
    <t>CARNES_368JPG</t>
  </si>
  <si>
    <t>CARNES_369</t>
  </si>
  <si>
    <t>CARNES_369JPG</t>
  </si>
  <si>
    <t>CARNES_370</t>
  </si>
  <si>
    <t>CARNES_370JPG</t>
  </si>
  <si>
    <t>CARNES_371</t>
  </si>
  <si>
    <t>CARNES_371JPG</t>
  </si>
  <si>
    <t>CARNES_372</t>
  </si>
  <si>
    <t>CARNES_372JPG</t>
  </si>
  <si>
    <t>CARNES_373</t>
  </si>
  <si>
    <t>CARNES_373JPG</t>
  </si>
  <si>
    <t>CARNES_374</t>
  </si>
  <si>
    <t>CARNES_374JPG</t>
  </si>
  <si>
    <t>CARNES_375</t>
  </si>
  <si>
    <t>CARNES_375JPG</t>
  </si>
  <si>
    <t>CARNES_376</t>
  </si>
  <si>
    <t>CARNES_376JPG</t>
  </si>
  <si>
    <t>CARNES_377</t>
  </si>
  <si>
    <t>CARNES_377JPG</t>
  </si>
  <si>
    <t>CARNES_378</t>
  </si>
  <si>
    <t>CARNES_378JPG</t>
  </si>
  <si>
    <t>CARNES_379</t>
  </si>
  <si>
    <t>CARNES_379JPG</t>
  </si>
  <si>
    <t>CARNES_380</t>
  </si>
  <si>
    <t>CARNES_380JPG</t>
  </si>
  <si>
    <t>CARNES_381</t>
  </si>
  <si>
    <t>CARNES_381JPG</t>
  </si>
  <si>
    <t>CARNES_382</t>
  </si>
  <si>
    <t>CARNES_382JPG</t>
  </si>
  <si>
    <t>CARNES_383</t>
  </si>
  <si>
    <t>CARNES_383JPG</t>
  </si>
  <si>
    <t>CARNES_384</t>
  </si>
  <si>
    <t>CARNES_384JPG</t>
  </si>
  <si>
    <t>CARNES_385</t>
  </si>
  <si>
    <t>CARNES_385JPG</t>
  </si>
  <si>
    <t>CARNES_386</t>
  </si>
  <si>
    <t>CARNES_386JPG</t>
  </si>
  <si>
    <t>CARNES_387</t>
  </si>
  <si>
    <t>CARNES_387JPG</t>
  </si>
  <si>
    <t>CARNES_388</t>
  </si>
  <si>
    <t>CARNES_388JPG</t>
  </si>
  <si>
    <t>CARNES_389</t>
  </si>
  <si>
    <t>CARNES_389JPG</t>
  </si>
  <si>
    <t>CARNES_390</t>
  </si>
  <si>
    <t>CARNES_390JPG</t>
  </si>
  <si>
    <t>CARNES_391</t>
  </si>
  <si>
    <t>CARNES_391JPG</t>
  </si>
  <si>
    <t>CARNES_392</t>
  </si>
  <si>
    <t>CARNES_392JPG</t>
  </si>
  <si>
    <t>CARNES_393</t>
  </si>
  <si>
    <t>CARNES_393JPG</t>
  </si>
  <si>
    <t>CARNES_394</t>
  </si>
  <si>
    <t>CARNES_394JPG</t>
  </si>
  <si>
    <t>CARNES_395</t>
  </si>
  <si>
    <t>CARNES_395JPG</t>
  </si>
  <si>
    <t>CARNES_396</t>
  </si>
  <si>
    <t>CARNES_396JPG</t>
  </si>
  <si>
    <t>CARNES_397</t>
  </si>
  <si>
    <t>CARNES_397JPG</t>
  </si>
  <si>
    <t>CARNES_398</t>
  </si>
  <si>
    <t>CARNES_398JPG</t>
  </si>
  <si>
    <t>CARNES_399</t>
  </si>
  <si>
    <t>CARNES_399JPG</t>
  </si>
  <si>
    <t>CARNES_400</t>
  </si>
  <si>
    <t>CARNES_400JPG</t>
  </si>
  <si>
    <t>CARNES_401</t>
  </si>
  <si>
    <t>CARNES_401JPG</t>
  </si>
  <si>
    <t>CARNES_402</t>
  </si>
  <si>
    <t>CARNES_402JPG</t>
  </si>
  <si>
    <t>CARNES_403</t>
  </si>
  <si>
    <t>CARNES_403JPG</t>
  </si>
  <si>
    <t>CARNES_404</t>
  </si>
  <si>
    <t>CARNES_404JPG</t>
  </si>
  <si>
    <t>CARNES_405</t>
  </si>
  <si>
    <t>CARNES_405JPG</t>
  </si>
  <si>
    <t>CARNES_406</t>
  </si>
  <si>
    <t>CARNES_406JPG</t>
  </si>
  <si>
    <t>CARNES_407</t>
  </si>
  <si>
    <t>CARNES_407JPG</t>
  </si>
  <si>
    <t>CARNES_408</t>
  </si>
  <si>
    <t>CARNES_408JPG</t>
  </si>
  <si>
    <t>CARNES_409</t>
  </si>
  <si>
    <t>CARNES_409JPG</t>
  </si>
  <si>
    <t>CARNES_410</t>
  </si>
  <si>
    <t>CARNES_410JPG</t>
  </si>
  <si>
    <t>CARNES_411</t>
  </si>
  <si>
    <t>CARNES_411JPG</t>
  </si>
  <si>
    <t>CARNES_412</t>
  </si>
  <si>
    <t>CARNES_412JPG</t>
  </si>
  <si>
    <t>CARNES_413</t>
  </si>
  <si>
    <t>CARNES_413JPG</t>
  </si>
  <si>
    <t>CARNES_414</t>
  </si>
  <si>
    <t>CARNES_414JPG</t>
  </si>
  <si>
    <t>CARNES_415</t>
  </si>
  <si>
    <t>CARNES_415JPG</t>
  </si>
  <si>
    <t>CARNES_416</t>
  </si>
  <si>
    <t>CARNES_416JPG</t>
  </si>
  <si>
    <t>CARNES_417</t>
  </si>
  <si>
    <t>CARNES_417JPG</t>
  </si>
  <si>
    <t>CARNES_418</t>
  </si>
  <si>
    <t>CARNES_418JPG</t>
  </si>
  <si>
    <t>CARNES_419</t>
  </si>
  <si>
    <t>CARNES_419JPG</t>
  </si>
  <si>
    <t>CARNES_420</t>
  </si>
  <si>
    <t>CARNES_420JPG</t>
  </si>
  <si>
    <t>CARNES_421</t>
  </si>
  <si>
    <t>CARNES_421JPG</t>
  </si>
  <si>
    <t>CARNES_422</t>
  </si>
  <si>
    <t>CARNES_422JPG</t>
  </si>
  <si>
    <t>CARNES_423</t>
  </si>
  <si>
    <t>CARNES_423JPG</t>
  </si>
  <si>
    <t>CARNES_424</t>
  </si>
  <si>
    <t>CARNES_424JPG</t>
  </si>
  <si>
    <t>CARNES_425</t>
  </si>
  <si>
    <t>CARNES_425JPG</t>
  </si>
  <si>
    <t>CARNES_426</t>
  </si>
  <si>
    <t>CARNES_426JPG</t>
  </si>
  <si>
    <t>CARNES_427</t>
  </si>
  <si>
    <t>CARNES_427JPG</t>
  </si>
  <si>
    <t>CARNES_428</t>
  </si>
  <si>
    <t>CARNES_428JPG</t>
  </si>
  <si>
    <t>CARNES_429</t>
  </si>
  <si>
    <t>CARNES_429JPG</t>
  </si>
  <si>
    <t>CARNES_430</t>
  </si>
  <si>
    <t>CARNES_430JPG</t>
  </si>
  <si>
    <t>CARNES_431</t>
  </si>
  <si>
    <t>CARNES_431JPG</t>
  </si>
  <si>
    <t>CARNES_432</t>
  </si>
  <si>
    <t>CARNES_432JPG</t>
  </si>
  <si>
    <t>CARNES_433</t>
  </si>
  <si>
    <t>CARNES_433JPG</t>
  </si>
  <si>
    <t>CARNES_434</t>
  </si>
  <si>
    <t>CARNES_434JPG</t>
  </si>
  <si>
    <t>CARNES_435</t>
  </si>
  <si>
    <t>CARNES_435JPG</t>
  </si>
  <si>
    <t>CARNES_436</t>
  </si>
  <si>
    <t>CARNES_436JPG</t>
  </si>
  <si>
    <t>CARNES_437</t>
  </si>
  <si>
    <t>CARNES_437JPG</t>
  </si>
  <si>
    <t>CARNES_438</t>
  </si>
  <si>
    <t>CARNES_438JPG</t>
  </si>
  <si>
    <t>CARNES_439</t>
  </si>
  <si>
    <t>CARNES_439JPG</t>
  </si>
  <si>
    <t>CARNES_440</t>
  </si>
  <si>
    <t>CARNES_440JPG</t>
  </si>
  <si>
    <t>CARNES_441</t>
  </si>
  <si>
    <t>CARNES_441JPG</t>
  </si>
  <si>
    <t>CARNES_442</t>
  </si>
  <si>
    <t>CARNES_442JPG</t>
  </si>
  <si>
    <t>CARNES_443</t>
  </si>
  <si>
    <t>CARNES_443JPG</t>
  </si>
  <si>
    <t>CARNES_444</t>
  </si>
  <si>
    <t>CARNES_444JPG</t>
  </si>
  <si>
    <t>CARNES_445</t>
  </si>
  <si>
    <t>CARNES_445JPG</t>
  </si>
  <si>
    <t>CARNES_446</t>
  </si>
  <si>
    <t>CARNES_446JPG</t>
  </si>
  <si>
    <t>CARNES_447</t>
  </si>
  <si>
    <t>CARNES_447JPG</t>
  </si>
  <si>
    <t>CARNES_448</t>
  </si>
  <si>
    <t>CARNES_448JPG</t>
  </si>
  <si>
    <t>CARNES_449</t>
  </si>
  <si>
    <t>CARNES_449JPG</t>
  </si>
  <si>
    <t>CARNES_450</t>
  </si>
  <si>
    <t>CARNES_450JPG</t>
  </si>
  <si>
    <t>CARNES_451</t>
  </si>
  <si>
    <t>CARNES_451JPG</t>
  </si>
  <si>
    <t>CARNES_452</t>
  </si>
  <si>
    <t>CARNES_452JPG</t>
  </si>
  <si>
    <t>CARNES_453</t>
  </si>
  <si>
    <t>CARNES_453JPG</t>
  </si>
  <si>
    <t>CARNES_454</t>
  </si>
  <si>
    <t>CARNES_454JPG</t>
  </si>
  <si>
    <t>CARNES_455</t>
  </si>
  <si>
    <t>CARNES_455JPG</t>
  </si>
  <si>
    <t>CARNES_456</t>
  </si>
  <si>
    <t>CARNES_456JPG</t>
  </si>
  <si>
    <t>CARNES_457</t>
  </si>
  <si>
    <t>CARNES_457JPG</t>
  </si>
  <si>
    <t>CARNES_458</t>
  </si>
  <si>
    <t>CARNES_458JPG</t>
  </si>
  <si>
    <t>CARNES_459</t>
  </si>
  <si>
    <t>CARNES_459JPG</t>
  </si>
  <si>
    <t>CARNES_460</t>
  </si>
  <si>
    <t>CARNES_460JPG</t>
  </si>
  <si>
    <t>CARNES_461</t>
  </si>
  <si>
    <t>CARNES_461JPG</t>
  </si>
  <si>
    <t>CARNES_462</t>
  </si>
  <si>
    <t>CARNES_462JPG</t>
  </si>
  <si>
    <t>CARNES_463</t>
  </si>
  <si>
    <t>CARNES_463JPG</t>
  </si>
  <si>
    <t>CARNES_464</t>
  </si>
  <si>
    <t>CARNES_464JPG</t>
  </si>
  <si>
    <t>CARNES_465</t>
  </si>
  <si>
    <t>CARNES_465JPG</t>
  </si>
  <si>
    <t>CARNES_466</t>
  </si>
  <si>
    <t>CARNES_466JPG</t>
  </si>
  <si>
    <t>CARNES_467</t>
  </si>
  <si>
    <t>CARNES_467JPG</t>
  </si>
  <si>
    <t>CARNES_468</t>
  </si>
  <si>
    <t>CARNES_468JPG</t>
  </si>
  <si>
    <t>CARNES_469</t>
  </si>
  <si>
    <t>CARNES_469JPG</t>
  </si>
  <si>
    <t>CARNES_470</t>
  </si>
  <si>
    <t>CARNES_470JPG</t>
  </si>
  <si>
    <t>CARNES_471</t>
  </si>
  <si>
    <t>CARNES_471JPG</t>
  </si>
  <si>
    <t>CARNES_472</t>
  </si>
  <si>
    <t>CARNES_472JPG</t>
  </si>
  <si>
    <t>CARNES_473</t>
  </si>
  <si>
    <t>CARNES_473JPG</t>
  </si>
  <si>
    <t>CARNES_474</t>
  </si>
  <si>
    <t>CARNES_474JPG</t>
  </si>
  <si>
    <t>CARNES_475</t>
  </si>
  <si>
    <t>CARNES_475JPG</t>
  </si>
  <si>
    <t>CARNES_476</t>
  </si>
  <si>
    <t>CARNES_476JPG</t>
  </si>
  <si>
    <t>CARNES_477</t>
  </si>
  <si>
    <t>CARNES_477JPG</t>
  </si>
  <si>
    <t>CARNES_478</t>
  </si>
  <si>
    <t>CARNES_478JPG</t>
  </si>
  <si>
    <t>CARNES_479</t>
  </si>
  <si>
    <t>CARNES_479JPG</t>
  </si>
  <si>
    <t>CARNES_480</t>
  </si>
  <si>
    <t>CARNES_480JPG</t>
  </si>
  <si>
    <t>CARNES_481</t>
  </si>
  <si>
    <t>CARNES_481JPG</t>
  </si>
  <si>
    <t>CARNES_482</t>
  </si>
  <si>
    <t>CARNES_482JPG</t>
  </si>
  <si>
    <t>CARNES_483</t>
  </si>
  <si>
    <t>CARNES_483JPG</t>
  </si>
  <si>
    <t>CARNES_484</t>
  </si>
  <si>
    <t>CARNES_484JPG</t>
  </si>
  <si>
    <t>CARNES_485</t>
  </si>
  <si>
    <t>CARNES_485JPG</t>
  </si>
  <si>
    <t>CARNES_486</t>
  </si>
  <si>
    <t>CARNES_486JPG</t>
  </si>
  <si>
    <t>CARNES_487</t>
  </si>
  <si>
    <t>CARNES_487JPG</t>
  </si>
  <si>
    <t>CARNES_488</t>
  </si>
  <si>
    <t>CARNES_488JPG</t>
  </si>
  <si>
    <t>CARNES_489</t>
  </si>
  <si>
    <t>CARNES_489JPG</t>
  </si>
  <si>
    <t>CARNES_490</t>
  </si>
  <si>
    <t>CARNES_490JPG</t>
  </si>
  <si>
    <t>CARNES_491</t>
  </si>
  <si>
    <t>CARNES_491JPG</t>
  </si>
  <si>
    <t>CARNES_492</t>
  </si>
  <si>
    <t>CARNES_492JPG</t>
  </si>
  <si>
    <t>CARNES_493</t>
  </si>
  <si>
    <t>CARNES_493JPG</t>
  </si>
  <si>
    <t>CARNES_494</t>
  </si>
  <si>
    <t>CARNES_494JPG</t>
  </si>
  <si>
    <t>CARNES_495</t>
  </si>
  <si>
    <t>CARNES_495JPG</t>
  </si>
  <si>
    <t>CARNES_496</t>
  </si>
  <si>
    <t>CARNES_496JPG</t>
  </si>
  <si>
    <t>CARNES_497</t>
  </si>
  <si>
    <t>CARNES_497JPG</t>
  </si>
  <si>
    <t>CARNES_498</t>
  </si>
  <si>
    <t>CARNES_498JPG</t>
  </si>
  <si>
    <t>CARNES_499</t>
  </si>
  <si>
    <t>CARNES_499JPG</t>
  </si>
  <si>
    <t>CARNES_500</t>
  </si>
  <si>
    <t>CARNES_500JPG</t>
  </si>
  <si>
    <t>CARNES_501</t>
  </si>
  <si>
    <t>CARNESCONGELADAS_1</t>
  </si>
  <si>
    <t>POLLO EN CUBO CONGELADO</t>
  </si>
  <si>
    <t>BILBAO</t>
  </si>
  <si>
    <t>CARNESCONGELADAS_1JPG</t>
  </si>
  <si>
    <t>BOLSA</t>
  </si>
  <si>
    <t>CARNESCONGELADAS_2</t>
  </si>
  <si>
    <t>CARNESCONGELADAS_2JPG</t>
  </si>
  <si>
    <t>CARNESCONGELADAS_3</t>
  </si>
  <si>
    <t>CARNESCONGELADAS_3JPG</t>
  </si>
  <si>
    <t>CARNESCONGELADAS_4</t>
  </si>
  <si>
    <t>CARNESCONGELADAS_4JPG</t>
  </si>
  <si>
    <t>CARNESCONGELADAS_5</t>
  </si>
  <si>
    <t>CARNESCONGELADAS_5JPG</t>
  </si>
  <si>
    <t>CARNESCONGELADAS_6</t>
  </si>
  <si>
    <t>CARNESCONGELADAS_6JPG</t>
  </si>
  <si>
    <t>CARNESCONGELADAS_7</t>
  </si>
  <si>
    <t>CARNESCONGELADAS_7JPG</t>
  </si>
  <si>
    <t>CARNESCONGELADAS_8</t>
  </si>
  <si>
    <t>CARNESCONGELADAS_8JPG</t>
  </si>
  <si>
    <t>CARNESCONGELADAS_9</t>
  </si>
  <si>
    <t>CARNESCONGELADAS_9JPG</t>
  </si>
  <si>
    <t>CARNESCONGELADAS_10</t>
  </si>
  <si>
    <t>CARNESCONGELADAS_10JPG</t>
  </si>
  <si>
    <t>CARNESCONGELADAS_11</t>
  </si>
  <si>
    <t>CARNESCONGELADAS_11JPG</t>
  </si>
  <si>
    <t>CARNESCONGELADAS_12</t>
  </si>
  <si>
    <t>CARNESCONGELADAS_12JPG</t>
  </si>
  <si>
    <t>CARNESCONGELADAS_13</t>
  </si>
  <si>
    <t>CARNESCONGELADAS_13JPG</t>
  </si>
  <si>
    <t>CARNESCONGELADAS_14</t>
  </si>
  <si>
    <t>CARNESCONGELADAS_14JPG</t>
  </si>
  <si>
    <t>CARNESCONGELADAS_15</t>
  </si>
  <si>
    <t>CARNESCONGELADAS_15JPG</t>
  </si>
  <si>
    <t>CARNESCONGELADAS_16</t>
  </si>
  <si>
    <t>CARNESCONGELADAS_16JPG</t>
  </si>
  <si>
    <t>CARNESCONGELADAS_17</t>
  </si>
  <si>
    <t>CARNESCONGELADAS_17JPG</t>
  </si>
  <si>
    <t>CARNESCONGELADAS_18</t>
  </si>
  <si>
    <t>CARNESCONGELADAS_18JPG</t>
  </si>
  <si>
    <t>CARNESCONGELADAS_19</t>
  </si>
  <si>
    <t>CARNESCONGELADAS_19JPG</t>
  </si>
  <si>
    <t>CARNESCONGELADAS_20</t>
  </si>
  <si>
    <t>CARNESCONGELADAS_20JPG</t>
  </si>
  <si>
    <t>CARNESCONGELADAS_21</t>
  </si>
  <si>
    <t>CARNESCONGELADAS_21JPG</t>
  </si>
  <si>
    <t>CARNESCONGELADAS_22</t>
  </si>
  <si>
    <t>CARNESCONGELADAS_22JPG</t>
  </si>
  <si>
    <t>CARNESCONGELADAS_23</t>
  </si>
  <si>
    <t>CARNESCONGELADAS_23JPG</t>
  </si>
  <si>
    <t>CARNESCONGELADAS_24</t>
  </si>
  <si>
    <t>CARNESCONGELADAS_24JPG</t>
  </si>
  <si>
    <t>CARNESCONGELADAS_25</t>
  </si>
  <si>
    <t>CARNESCONGELADAS_25JPG</t>
  </si>
  <si>
    <t>CARNESCONGELADAS_26</t>
  </si>
  <si>
    <t>CARNESCONGELADAS_26JPG</t>
  </si>
  <si>
    <t>CARNESCONGELADAS_27</t>
  </si>
  <si>
    <t>CARNESCONGELADAS_27JPG</t>
  </si>
  <si>
    <t>CARNESCONGELADAS_28</t>
  </si>
  <si>
    <t>CARNESCONGELADAS_28JPG</t>
  </si>
  <si>
    <t>CARNESCONGELADAS_29</t>
  </si>
  <si>
    <t>CARNESCONGELADAS_29JPG</t>
  </si>
  <si>
    <t>CARNESCONGELADAS_30</t>
  </si>
  <si>
    <t>CARNESCONGELADAS_30JPG</t>
  </si>
  <si>
    <t>CARNESCONGELADAS_31</t>
  </si>
  <si>
    <t>CARNESCONGELADAS_31JPG</t>
  </si>
  <si>
    <t>CARNESCONGELADAS_32</t>
  </si>
  <si>
    <t>CARNESCONGELADAS_32JPG</t>
  </si>
  <si>
    <t>CARNESCONGELADAS_33</t>
  </si>
  <si>
    <t>CARNESCONGELADAS_33JPG</t>
  </si>
  <si>
    <t>CARNESCONGELADAS_34</t>
  </si>
  <si>
    <t>CARNESCONGELADAS_34JPG</t>
  </si>
  <si>
    <t>CARNESCONGELADAS_35</t>
  </si>
  <si>
    <t>CARNESCONGELADAS_35JPG</t>
  </si>
  <si>
    <t>CARNESCONGELADAS_36</t>
  </si>
  <si>
    <t>CARNESCONGELADAS_36JPG</t>
  </si>
  <si>
    <t>CARNESCONGELADAS_37</t>
  </si>
  <si>
    <t>CARNESCONGELADAS_37JPG</t>
  </si>
  <si>
    <t>CARNESCONGELADAS_38</t>
  </si>
  <si>
    <t>CARNESCONGELADAS_38JPG</t>
  </si>
  <si>
    <t>CARNESCONGELADAS_39</t>
  </si>
  <si>
    <t>CARNESCONGELADAS_39JPG</t>
  </si>
  <si>
    <t>CARNESCONGELADAS_40</t>
  </si>
  <si>
    <t>CARNESCONGELADAS_40JPG</t>
  </si>
  <si>
    <t>CARNESCONGELADAS_41</t>
  </si>
  <si>
    <t>CARNESCONGELADAS_41JPG</t>
  </si>
  <si>
    <t>CARNESCONGELADAS_42</t>
  </si>
  <si>
    <t>CARNESCONGELADAS_42JPG</t>
  </si>
  <si>
    <t>CARNESCONGELADAS_43</t>
  </si>
  <si>
    <t>CARNESCONGELADAS_43JPG</t>
  </si>
  <si>
    <t>CARNESCONGELADAS_44</t>
  </si>
  <si>
    <t>CARNESCONGELADAS_44JPG</t>
  </si>
  <si>
    <t>CARNESCONGELADAS_45</t>
  </si>
  <si>
    <t>CARNESCONGELADAS_45JPG</t>
  </si>
  <si>
    <t>CARNESCONGELADAS_46</t>
  </si>
  <si>
    <t>CARNESCONGELADAS_46JPG</t>
  </si>
  <si>
    <t>CARNESCONGELADAS_47</t>
  </si>
  <si>
    <t>CARNESCONGELADAS_47JPG</t>
  </si>
  <si>
    <t>CARNESCONGELADAS_48</t>
  </si>
  <si>
    <t>CARNESCONGELADAS_48JPG</t>
  </si>
  <si>
    <t>CARNESCONGELADAS_49</t>
  </si>
  <si>
    <t>CARNESCONGELADAS_49JPG</t>
  </si>
  <si>
    <t>CARNESCONGELADAS_50</t>
  </si>
  <si>
    <t>CARNESCONGELADAS_50JPG</t>
  </si>
  <si>
    <t>CARNESCONGELADAS_51</t>
  </si>
  <si>
    <t>CARNESCONGELADAS_51JPG</t>
  </si>
  <si>
    <t>CARNESCONGELADAS_52</t>
  </si>
  <si>
    <t>CARNESCONGELADAS_52JPG</t>
  </si>
  <si>
    <t>CARNESCONGELADAS_53</t>
  </si>
  <si>
    <t>CARNESCONGELADAS_53JPG</t>
  </si>
  <si>
    <t>CARNESCONGELADAS_54</t>
  </si>
  <si>
    <t>CARNESCONGELADAS_54JPG</t>
  </si>
  <si>
    <t>CARNESCONGELADAS_55</t>
  </si>
  <si>
    <t>CARNESCONGELADAS_55JPG</t>
  </si>
  <si>
    <t>CARNESCONGELADAS_56</t>
  </si>
  <si>
    <t>CARNESCONGELADAS_56JPG</t>
  </si>
  <si>
    <t>CARNESCONGELADAS_57</t>
  </si>
  <si>
    <t>CARNESCONGELADAS_57JPG</t>
  </si>
  <si>
    <t>CARNESCONGELADAS_58</t>
  </si>
  <si>
    <t>CARNESCONGELADAS_58JPG</t>
  </si>
  <si>
    <t>CARNESCONGELADAS_59</t>
  </si>
  <si>
    <t>CARNESCONGELADAS_59JPG</t>
  </si>
  <si>
    <t>CARNESCONGELADAS_60</t>
  </si>
  <si>
    <t>CARNESCONGELADAS_60JPG</t>
  </si>
  <si>
    <t>CARNESCONGELADAS_61</t>
  </si>
  <si>
    <t>CARNESCONGELADAS_61JPG</t>
  </si>
  <si>
    <t>CARNESCONGELADAS_62</t>
  </si>
  <si>
    <t>CARNESCONGELADAS_62JPG</t>
  </si>
  <si>
    <t>CARNESCONGELADAS_63</t>
  </si>
  <si>
    <t>CARNESCONGELADAS_63JPG</t>
  </si>
  <si>
    <t>CARNESCONGELADAS_64</t>
  </si>
  <si>
    <t>CARNESCONGELADAS_64JPG</t>
  </si>
  <si>
    <t>CARNESCONGELADAS_65</t>
  </si>
  <si>
    <t>CARNESCONGELADAS_65JPG</t>
  </si>
  <si>
    <t>CARNESCONGELADAS_66</t>
  </si>
  <si>
    <t>CARNESCONGELADAS_66JPG</t>
  </si>
  <si>
    <t>CARNESCONGELADAS_67</t>
  </si>
  <si>
    <t>CARNESCONGELADAS_67JPG</t>
  </si>
  <si>
    <t>CARNESCONGELADAS_68</t>
  </si>
  <si>
    <t>CARNESCONGELADAS_68JPG</t>
  </si>
  <si>
    <t>CARNESCONGELADAS_69</t>
  </si>
  <si>
    <t>CARNESCONGELADAS_69JPG</t>
  </si>
  <si>
    <t>CARNESCONGELADAS_70</t>
  </si>
  <si>
    <t>CARNESCONGELADAS_70JPG</t>
  </si>
  <si>
    <t>CARNESCONGELADAS_71</t>
  </si>
  <si>
    <t>CARNESCONGELADAS_71JPG</t>
  </si>
  <si>
    <t>CARNESCONGELADAS_72</t>
  </si>
  <si>
    <t>CARNESCONGELADAS_72JPG</t>
  </si>
  <si>
    <t>CARNESCONGELADAS_73</t>
  </si>
  <si>
    <t>CARNESCONGELADAS_73JPG</t>
  </si>
  <si>
    <t>CARNESCONGELADAS_74</t>
  </si>
  <si>
    <t>CARNESCONGELADAS_74JPG</t>
  </si>
  <si>
    <t>CARNESCONGELADAS_75</t>
  </si>
  <si>
    <t>CARNESCONGELADAS_75JPG</t>
  </si>
  <si>
    <t>CARNESCONGELADAS_76</t>
  </si>
  <si>
    <t>CARNESCONGELADAS_76JPG</t>
  </si>
  <si>
    <t>CARNESCONGELADAS_77</t>
  </si>
  <si>
    <t>CARNESCONGELADAS_77JPG</t>
  </si>
  <si>
    <t>CARNESCONGELADAS_78</t>
  </si>
  <si>
    <t>CARNESCONGELADAS_78JPG</t>
  </si>
  <si>
    <t>CARNESCONGELADAS_79</t>
  </si>
  <si>
    <t>CARNESCONGELADAS_79JPG</t>
  </si>
  <si>
    <t>CARNESCONGELADAS_80</t>
  </si>
  <si>
    <t>CARNESCONGELADAS_80JPG</t>
  </si>
  <si>
    <t>CARNESCONGELADAS_81</t>
  </si>
  <si>
    <t>CARNESCONGELADAS_81JPG</t>
  </si>
  <si>
    <t>CARNESCONGELADAS_82</t>
  </si>
  <si>
    <t>CARNESCONGELADAS_82JPG</t>
  </si>
  <si>
    <t>CARNESCONGELADAS_83</t>
  </si>
  <si>
    <t>CARNESCONGELADAS_83JPG</t>
  </si>
  <si>
    <t>CARNESCONGELADAS_84</t>
  </si>
  <si>
    <t>CARNESCONGELADAS_84JPG</t>
  </si>
  <si>
    <t>CARNESCONGELADAS_85</t>
  </si>
  <si>
    <t>CARNESCONGELADAS_85JPG</t>
  </si>
  <si>
    <t>CARNESCONGELADAS_86</t>
  </si>
  <si>
    <t>CARNESCONGELADAS_86JPG</t>
  </si>
  <si>
    <t>CARNESCONGELADAS_87</t>
  </si>
  <si>
    <t>CARNESCONGELADAS_87JPG</t>
  </si>
  <si>
    <t>CARNESCONGELADAS_88</t>
  </si>
  <si>
    <t>CARNESCONGELADAS_88JPG</t>
  </si>
  <si>
    <t>CARNESCONGELADAS_89</t>
  </si>
  <si>
    <t>CARNESCONGELADAS_89JPG</t>
  </si>
  <si>
    <t>CARNESCONGELADAS_90</t>
  </si>
  <si>
    <t>CARNESCONGELADAS_90JPG</t>
  </si>
  <si>
    <t>CARNESCONGELADAS_91</t>
  </si>
  <si>
    <t>CARNESCONGELADAS_91JPG</t>
  </si>
  <si>
    <t>CARNESCONGELADAS_92</t>
  </si>
  <si>
    <t>CARNESCONGELADAS_92JPG</t>
  </si>
  <si>
    <t>CARNESCONGELADAS_93</t>
  </si>
  <si>
    <t>CARNESCONGELADAS_93JPG</t>
  </si>
  <si>
    <t>CARNESCONGELADAS_94</t>
  </si>
  <si>
    <t>CARNESCONGELADAS_94JPG</t>
  </si>
  <si>
    <t>CARNESCONGELADAS_95</t>
  </si>
  <si>
    <t>CARNESCONGELADAS_95JPG</t>
  </si>
  <si>
    <t>CARNESCONGELADAS_96</t>
  </si>
  <si>
    <t>CARNESCONGELADAS_96JPG</t>
  </si>
  <si>
    <t>CARNESCONGELADAS_97</t>
  </si>
  <si>
    <t>CARNESCONGELADAS_97JPG</t>
  </si>
  <si>
    <t>CARNESCONGELADAS_98</t>
  </si>
  <si>
    <t>CARNESCONGELADAS_98JPG</t>
  </si>
  <si>
    <t>CARNESCONGELADAS_99</t>
  </si>
  <si>
    <t>CARNESCONGELADAS_99JPG</t>
  </si>
  <si>
    <t>CARNESCONGELADAS_100</t>
  </si>
  <si>
    <t>CARNESCONGELADAS_100JPG</t>
  </si>
  <si>
    <t>CARNESCONGELADAS_101</t>
  </si>
  <si>
    <t>CARNESCONGELADAS_101JPG</t>
  </si>
  <si>
    <t>CARNESCONGELADAS_102</t>
  </si>
  <si>
    <t>CARNESCONGELADAS_102JPG</t>
  </si>
  <si>
    <t>CARNESCONGELADAS_103</t>
  </si>
  <si>
    <t>CARNESCONGELADAS_103JPG</t>
  </si>
  <si>
    <t>CARNESCONGELADAS_104</t>
  </si>
  <si>
    <t>CARNESCONGELADAS_104JPG</t>
  </si>
  <si>
    <t>CARNESCONGELADAS_105</t>
  </si>
  <si>
    <t>CARNESCONGELADAS_105JPG</t>
  </si>
  <si>
    <t>CARNESCONGELADAS_106</t>
  </si>
  <si>
    <t>CARNESCONGELADAS_106JPG</t>
  </si>
  <si>
    <t>CARNESCONGELADAS_107</t>
  </si>
  <si>
    <t>CARNESCONGELADAS_107JPG</t>
  </si>
  <si>
    <t>CARNESCONGELADAS_108</t>
  </si>
  <si>
    <t>CARNESCONGELADAS_108JPG</t>
  </si>
  <si>
    <t>CARNESCONGELADAS_109</t>
  </si>
  <si>
    <t>CARNESCONGELADAS_109JPG</t>
  </si>
  <si>
    <t>CARNESCONGELADAS_110</t>
  </si>
  <si>
    <t>CARNESCONGELADAS_110JPG</t>
  </si>
  <si>
    <t>CARNESCONGELADAS_111</t>
  </si>
  <si>
    <t>CARNESCONGELADAS_111JPG</t>
  </si>
  <si>
    <t>CARNESCONGELADAS_112</t>
  </si>
  <si>
    <t>CARNESCONGELADAS_112JPG</t>
  </si>
  <si>
    <t>CARNESCONGELADAS_113</t>
  </si>
  <si>
    <t>CARNESCONGELADAS_113JPG</t>
  </si>
  <si>
    <t>CARNESCONGELADAS_114</t>
  </si>
  <si>
    <t>CARNESCONGELADAS_114JPG</t>
  </si>
  <si>
    <t>CARNESCONGELADAS_115</t>
  </si>
  <si>
    <t>CARNESCONGELADAS_115JPG</t>
  </si>
  <si>
    <t>CARNESCONGELADAS_116</t>
  </si>
  <si>
    <t>CARNESCONGELADAS_116JPG</t>
  </si>
  <si>
    <t>CARNESCONGELADAS_117</t>
  </si>
  <si>
    <t>CARNESCONGELADAS_117JPG</t>
  </si>
  <si>
    <t>CARNESCONGELADAS_118</t>
  </si>
  <si>
    <t>CARNESCONGELADAS_118JPG</t>
  </si>
  <si>
    <t>CARNESCONGELADAS_119</t>
  </si>
  <si>
    <t>CARNESCONGELADAS_119JPG</t>
  </si>
  <si>
    <t>CARNESCONGELADAS_120</t>
  </si>
  <si>
    <t>CARNESCONGELADAS_120JPG</t>
  </si>
  <si>
    <t>CARNESCONGELADAS_121</t>
  </si>
  <si>
    <t>CARNESCONGELADAS_121JPG</t>
  </si>
  <si>
    <t>CARNESCONGELADAS_122</t>
  </si>
  <si>
    <t>CARNESCONGELADAS_122JPG</t>
  </si>
  <si>
    <t>CARNESCONGELADAS_123</t>
  </si>
  <si>
    <t>CARNESCONGELADAS_123JPG</t>
  </si>
  <si>
    <t>CARNESCONGELADAS_124</t>
  </si>
  <si>
    <t>CARNESCONGELADAS_124JPG</t>
  </si>
  <si>
    <t>CARNESCONGELADAS_125</t>
  </si>
  <si>
    <t>CARNESCONGELADAS_125JPG</t>
  </si>
  <si>
    <t>CARNESCONGELADAS_126</t>
  </si>
  <si>
    <t>CARNESCONGELADAS_126JPG</t>
  </si>
  <si>
    <t>CARNESCONGELADAS_127</t>
  </si>
  <si>
    <t>CARNESCONGELADAS_127JPG</t>
  </si>
  <si>
    <t>CARNESCONGELADAS_128</t>
  </si>
  <si>
    <t>CARNESCONGELADAS_128JPG</t>
  </si>
  <si>
    <t>CARNESCONGELADAS_129</t>
  </si>
  <si>
    <t>CARNESCONGELADAS_129JPG</t>
  </si>
  <si>
    <t>CARNESCONGELADAS_130</t>
  </si>
  <si>
    <t>CARNESCONGELADAS_130JPG</t>
  </si>
  <si>
    <t>CARNESCONGELADAS_131</t>
  </si>
  <si>
    <t>CARNESCONGELADAS_131JPG</t>
  </si>
  <si>
    <t>CARNESCONGELADAS_132</t>
  </si>
  <si>
    <t>CARNESCONGELADAS_132JPG</t>
  </si>
  <si>
    <t>CARNESCONGELADAS_133</t>
  </si>
  <si>
    <t>CARNESCONGELADAS_133JPG</t>
  </si>
  <si>
    <t>CARNESCONGELADAS_134</t>
  </si>
  <si>
    <t>CARNESCONGELADAS_134JPG</t>
  </si>
  <si>
    <t>CARNESCONGELADAS_135</t>
  </si>
  <si>
    <t>CARNESCONGELADAS_135JPG</t>
  </si>
  <si>
    <t>CARNESCONGELADAS_136</t>
  </si>
  <si>
    <t>CARNESCONGELADAS_136JPG</t>
  </si>
  <si>
    <t>CARNESCONGELADAS_137</t>
  </si>
  <si>
    <t>CARNESCONGELADAS_137JPG</t>
  </si>
  <si>
    <t>CARNESCONGELADAS_138</t>
  </si>
  <si>
    <t>CARNESCONGELADAS_138JPG</t>
  </si>
  <si>
    <t>CARNESCONGELADAS_139</t>
  </si>
  <si>
    <t>CARNESCONGELADAS_139JPG</t>
  </si>
  <si>
    <t>CARNESCONGELADAS_140</t>
  </si>
  <si>
    <t>CARNESCONGELADAS_140JPG</t>
  </si>
  <si>
    <t>CARNESCONGELADAS_141</t>
  </si>
  <si>
    <t>CARNESCONGELADAS_141JPG</t>
  </si>
  <si>
    <t>CARNESCONGELADAS_142</t>
  </si>
  <si>
    <t>CARNESCONGELADAS_142JPG</t>
  </si>
  <si>
    <t>CARNESCONGELADAS_143</t>
  </si>
  <si>
    <t>CARNESCONGELADAS_143JPG</t>
  </si>
  <si>
    <t>CARNESCONGELADAS_144</t>
  </si>
  <si>
    <t>CARNESCONGELADAS_144JPG</t>
  </si>
  <si>
    <t>CARNESCONGELADAS_145</t>
  </si>
  <si>
    <t>CARNESCONGELADAS_145JPG</t>
  </si>
  <si>
    <t>CARNESCONGELADAS_146</t>
  </si>
  <si>
    <t>CARNESCONGELADAS_146JPG</t>
  </si>
  <si>
    <t>CARNESCONGELADAS_147</t>
  </si>
  <si>
    <t>CARNESCONGELADAS_147JPG</t>
  </si>
  <si>
    <t>CARNESCONGELADAS_148</t>
  </si>
  <si>
    <t>CARNESCONGELADAS_148JPG</t>
  </si>
  <si>
    <t>CARNESCONGELADAS_149</t>
  </si>
  <si>
    <t>CARNESCONGELADAS_149JPG</t>
  </si>
  <si>
    <t>CARNESCONGELADAS_150</t>
  </si>
  <si>
    <t>CARNESCONGELADAS_150JPG</t>
  </si>
  <si>
    <t>CARNESCONGELADAS_151</t>
  </si>
  <si>
    <t>CARNESCONGELADAS_151JPG</t>
  </si>
  <si>
    <t>CARNESCONGELADAS_152</t>
  </si>
  <si>
    <t>CARNESCONGELADAS_152JPG</t>
  </si>
  <si>
    <t>CARNESCONGELADAS_153</t>
  </si>
  <si>
    <t>CARNESCONGELADAS_153JPG</t>
  </si>
  <si>
    <t>CARNESCONGELADAS_154</t>
  </si>
  <si>
    <t>CARNESCONGELADAS_154JPG</t>
  </si>
  <si>
    <t>CARNESCONGELADAS_155</t>
  </si>
  <si>
    <t>CARNESCONGELADAS_155JPG</t>
  </si>
  <si>
    <t>CARNESCONGELADAS_156</t>
  </si>
  <si>
    <t>CARNESCONGELADAS_156JPG</t>
  </si>
  <si>
    <t>CARNESCONGELADAS_157</t>
  </si>
  <si>
    <t>CARNESCONGELADAS_157JPG</t>
  </si>
  <si>
    <t>CARNESCONGELADAS_158</t>
  </si>
  <si>
    <t>CARNESCONGELADAS_158JPG</t>
  </si>
  <si>
    <t>CARNESCONGELADAS_159</t>
  </si>
  <si>
    <t>CARNESCONGELADAS_159JPG</t>
  </si>
  <si>
    <t>CARNESCONGELADAS_160</t>
  </si>
  <si>
    <t>CARNESCONGELADAS_160JPG</t>
  </si>
  <si>
    <t>CARNESCONGELADAS_161</t>
  </si>
  <si>
    <t>CARNESCONGELADAS_161JPG</t>
  </si>
  <si>
    <t>CARNESCONGELADAS_162</t>
  </si>
  <si>
    <t>CARNESCONGELADAS_162JPG</t>
  </si>
  <si>
    <t>CARNESCONGELADAS_163</t>
  </si>
  <si>
    <t>CARNESCONGELADAS_163JPG</t>
  </si>
  <si>
    <t>CARNESCONGELADAS_164</t>
  </si>
  <si>
    <t>CARNESCONGELADAS_164JPG</t>
  </si>
  <si>
    <t>CARNESCONGELADAS_165</t>
  </si>
  <si>
    <t>CARNESCONGELADAS_165JPG</t>
  </si>
  <si>
    <t>CARNESCONGELADAS_166</t>
  </si>
  <si>
    <t>CARNESCONGELADAS_166JPG</t>
  </si>
  <si>
    <t>CARNESCONGELADAS_167</t>
  </si>
  <si>
    <t>CARNESCONGELADAS_167JPG</t>
  </si>
  <si>
    <t>CARNESCONGELADAS_168</t>
  </si>
  <si>
    <t>CARNESCONGELADAS_168JPG</t>
  </si>
  <si>
    <t>CARNESCONGELADAS_169</t>
  </si>
  <si>
    <t>CARNESCONGELADAS_169JPG</t>
  </si>
  <si>
    <t>CARNESCONGELADAS_170</t>
  </si>
  <si>
    <t>CARNESCONGELADAS_170JPG</t>
  </si>
  <si>
    <t>CARNESCONGELADAS_171</t>
  </si>
  <si>
    <t>CARNESCONGELADAS_171JPG</t>
  </si>
  <si>
    <t>CARNESCONGELADAS_172</t>
  </si>
  <si>
    <t>CARNESCONGELADAS_172JPG</t>
  </si>
  <si>
    <t>CARNESCONGELADAS_173</t>
  </si>
  <si>
    <t>CARNESCONGELADAS_173JPG</t>
  </si>
  <si>
    <t>CARNESCONGELADAS_174</t>
  </si>
  <si>
    <t>CARNESCONGELADAS_174JPG</t>
  </si>
  <si>
    <t>CARNESCONGELADAS_175</t>
  </si>
  <si>
    <t>CARNESCONGELADAS_175JPG</t>
  </si>
  <si>
    <t>CARNESCONGELADAS_176</t>
  </si>
  <si>
    <t>CARNESCONGELADAS_176JPG</t>
  </si>
  <si>
    <t>CARNESCONGELADAS_177</t>
  </si>
  <si>
    <t>CARNESCONGELADAS_177JPG</t>
  </si>
  <si>
    <t>CARNESCONGELADAS_178</t>
  </si>
  <si>
    <t>CARNESCONGELADAS_178JPG</t>
  </si>
  <si>
    <t>CARNESCONGELADAS_179</t>
  </si>
  <si>
    <t>CARNESCONGELADAS_179JPG</t>
  </si>
  <si>
    <t>CARNESCONGELADAS_180</t>
  </si>
  <si>
    <t>CARNESCONGELADAS_180JPG</t>
  </si>
  <si>
    <t>CARNESCONGELADAS_181</t>
  </si>
  <si>
    <t>CARNESCONGELADAS_181JPG</t>
  </si>
  <si>
    <t>CARNESCONGELADAS_182</t>
  </si>
  <si>
    <t>CARNESCONGELADAS_182JPG</t>
  </si>
  <si>
    <t>CARNESCONGELADAS_183</t>
  </si>
  <si>
    <t>CARNESCONGELADAS_183JPG</t>
  </si>
  <si>
    <t>CARNESCONGELADAS_184</t>
  </si>
  <si>
    <t>CARNESCONGELADAS_184JPG</t>
  </si>
  <si>
    <t>CARNESCONGELADAS_185</t>
  </si>
  <si>
    <t>CARNESCONGELADAS_185JPG</t>
  </si>
  <si>
    <t>CARNESCONGELADAS_186</t>
  </si>
  <si>
    <t>CARNESCONGELADAS_186JPG</t>
  </si>
  <si>
    <t>CARNESCONGELADAS_187</t>
  </si>
  <si>
    <t>CARNESCONGELADAS_187JPG</t>
  </si>
  <si>
    <t>CARNESCONGELADAS_188</t>
  </si>
  <si>
    <t>CARNESCONGELADAS_188JPG</t>
  </si>
  <si>
    <t>CARNESCONGELADAS_189</t>
  </si>
  <si>
    <t>CARNESCONGELADAS_189JPG</t>
  </si>
  <si>
    <t>CARNESCONGELADAS_190</t>
  </si>
  <si>
    <t>CARNESCONGELADAS_190JPG</t>
  </si>
  <si>
    <t>CARNESCONGELADAS_191</t>
  </si>
  <si>
    <t>CARNESCONGELADAS_191JPG</t>
  </si>
  <si>
    <t>CARNESCONGELADAS_192</t>
  </si>
  <si>
    <t>CARNESCONGELADAS_192JPG</t>
  </si>
  <si>
    <t>CARNESCONGELADAS_193</t>
  </si>
  <si>
    <t>CARNESCONGELADAS_193JPG</t>
  </si>
  <si>
    <t>CARNESCONGELADAS_194</t>
  </si>
  <si>
    <t>CARNESCONGELADAS_194JPG</t>
  </si>
  <si>
    <t>CARNESCONGELADAS_195</t>
  </si>
  <si>
    <t>CARNESCONGELADAS_195JPG</t>
  </si>
  <si>
    <t>CARNESCONGELADAS_196</t>
  </si>
  <si>
    <t>CARNESCONGELADAS_196JPG</t>
  </si>
  <si>
    <t>CARNESCONGELADAS_197</t>
  </si>
  <si>
    <t>CARNESCONGELADAS_197JPG</t>
  </si>
  <si>
    <t>CARNESCONGELADAS_198</t>
  </si>
  <si>
    <t>CARNESCONGELADAS_198JPG</t>
  </si>
  <si>
    <t>CARNESCONGELADAS_199</t>
  </si>
  <si>
    <t>CARNESCONGELADAS_199JPG</t>
  </si>
  <si>
    <t>CARNESCONGELADAS_200</t>
  </si>
  <si>
    <t>CARNESCONGELADAS_200JPG</t>
  </si>
  <si>
    <t>CARNESCONGELADAS_201</t>
  </si>
  <si>
    <t>CARNESCONGELADAS_201JPG</t>
  </si>
  <si>
    <t>CARNESCONGELADAS_202</t>
  </si>
  <si>
    <t>CARNESCONGELADAS_202JPG</t>
  </si>
  <si>
    <t>CARNESCONGELADAS_203</t>
  </si>
  <si>
    <t>CARNESCONGELADAS_203JPG</t>
  </si>
  <si>
    <t>CARNESCONGELADAS_204</t>
  </si>
  <si>
    <t>CARNESCONGELADAS_204JPG</t>
  </si>
  <si>
    <t>CARNESCONGELADAS_205</t>
  </si>
  <si>
    <t>CARNESCONGELADAS_205JPG</t>
  </si>
  <si>
    <t>CARNESCONGELADAS_206</t>
  </si>
  <si>
    <t>CARNESCONGELADAS_206JPG</t>
  </si>
  <si>
    <t>CARNESCONGELADAS_207</t>
  </si>
  <si>
    <t>CARNESCONGELADAS_207JPG</t>
  </si>
  <si>
    <t>CARNESCONGELADAS_208</t>
  </si>
  <si>
    <t>CARNESCONGELADAS_208JPG</t>
  </si>
  <si>
    <t>CARNESCONGELADAS_209</t>
  </si>
  <si>
    <t>CARNESCONGELADAS_209JPG</t>
  </si>
  <si>
    <t>CARNESCONGELADAS_210</t>
  </si>
  <si>
    <t>CARNESCONGELADAS_210JPG</t>
  </si>
  <si>
    <t>CARNESCONGELADAS_211</t>
  </si>
  <si>
    <t>CARNESCONGELADAS_211JPG</t>
  </si>
  <si>
    <t>CARNESCONGELADAS_212</t>
  </si>
  <si>
    <t>CARNESCONGELADAS_212JPG</t>
  </si>
  <si>
    <t>CARNESCONGELADAS_213</t>
  </si>
  <si>
    <t>CARNESCONGELADAS_213JPG</t>
  </si>
  <si>
    <t>CARNESCONGELADAS_214</t>
  </si>
  <si>
    <t>CARNESCONGELADAS_214JPG</t>
  </si>
  <si>
    <t>CARNESCONGELADAS_215</t>
  </si>
  <si>
    <t>CARNESCONGELADAS_215JPG</t>
  </si>
  <si>
    <t>CARNESCONGELADAS_216</t>
  </si>
  <si>
    <t>CARNESCONGELADAS_216JPG</t>
  </si>
  <si>
    <t>CARNESCONGELADAS_217</t>
  </si>
  <si>
    <t>CARNESCONGELADAS_217JPG</t>
  </si>
  <si>
    <t>CARNESCONGELADAS_218</t>
  </si>
  <si>
    <t>CARNESCONGELADAS_218JPG</t>
  </si>
  <si>
    <t>CARNESCONGELADAS_219</t>
  </si>
  <si>
    <t>CARNESCONGELADAS_219JPG</t>
  </si>
  <si>
    <t>CARNESCONGELADAS_220</t>
  </si>
  <si>
    <t>CARNESCONGELADAS_220JPG</t>
  </si>
  <si>
    <t>CARNESCONGELADAS_221</t>
  </si>
  <si>
    <t>CARNESCONGELADAS_221JPG</t>
  </si>
  <si>
    <t>CARNESCONGELADAS_222</t>
  </si>
  <si>
    <t>CARNESCONGELADAS_222JPG</t>
  </si>
  <si>
    <t>CARNESCONGELADAS_223</t>
  </si>
  <si>
    <t>CARNESCONGELADAS_223JPG</t>
  </si>
  <si>
    <t>CARNESCONGELADAS_224</t>
  </si>
  <si>
    <t>CARNESCONGELADAS_224JPG</t>
  </si>
  <si>
    <t>CARNESCONGELADAS_225</t>
  </si>
  <si>
    <t>CARNESCONGELADAS_225JPG</t>
  </si>
  <si>
    <t>CARNESCONGELADAS_226</t>
  </si>
  <si>
    <t>CARNESCONGELADAS_226JPG</t>
  </si>
  <si>
    <t>CARNESCONGELADAS_227</t>
  </si>
  <si>
    <t>CARNESCONGELADAS_227JPG</t>
  </si>
  <si>
    <t>CARNESCONGELADAS_228</t>
  </si>
  <si>
    <t>CARNESCONGELADAS_228JPG</t>
  </si>
  <si>
    <t>CARNESCONGELADAS_229</t>
  </si>
  <si>
    <t>CARNESCONGELADAS_229JPG</t>
  </si>
  <si>
    <t>CARNESCONGELADAS_230</t>
  </si>
  <si>
    <t>CARNESCONGELADAS_230JPG</t>
  </si>
  <si>
    <t>CARNESCONGELADAS_231</t>
  </si>
  <si>
    <t>CARNESCONGELADAS_231JPG</t>
  </si>
  <si>
    <t>CARNESCONGELADAS_232</t>
  </si>
  <si>
    <t>CARNESCONGELADAS_232JPG</t>
  </si>
  <si>
    <t>CARNESCONGELADAS_233</t>
  </si>
  <si>
    <t>CARNESCONGELADAS_233JPG</t>
  </si>
  <si>
    <t>CARNESCONGELADAS_234</t>
  </si>
  <si>
    <t>CARNESCONGELADAS_234JPG</t>
  </si>
  <si>
    <t>CARNESCONGELADAS_235</t>
  </si>
  <si>
    <t>CARNESCONGELADAS_235JPG</t>
  </si>
  <si>
    <t>CARNESCONGELADAS_236</t>
  </si>
  <si>
    <t>CARNESCONGELADAS_236JPG</t>
  </si>
  <si>
    <t>CARNESCONGELADAS_237</t>
  </si>
  <si>
    <t>CARNESCONGELADAS_237JPG</t>
  </si>
  <si>
    <t>CARNESCONGELADAS_238</t>
  </si>
  <si>
    <t>CARNESCONGELADAS_238JPG</t>
  </si>
  <si>
    <t>CARNESCONGELADAS_239</t>
  </si>
  <si>
    <t>CARNESCONGELADAS_239JPG</t>
  </si>
  <si>
    <t>CARNESCONGELADAS_240</t>
  </si>
  <si>
    <t>CARNESCONGELADAS_240JPG</t>
  </si>
  <si>
    <t>CARNESCONGELADAS_241</t>
  </si>
  <si>
    <t>CARNESCONGELADAS_241JPG</t>
  </si>
  <si>
    <t>CARNESCONGELADAS_242</t>
  </si>
  <si>
    <t>CARNESCONGELADAS_242JPG</t>
  </si>
  <si>
    <t>CARNESCONGELADAS_243</t>
  </si>
  <si>
    <t>CARNESCONGELADAS_243JPG</t>
  </si>
  <si>
    <t>CARNESCONGELADAS_244</t>
  </si>
  <si>
    <t>CARNESCONGELADAS_244JPG</t>
  </si>
  <si>
    <t>CARNESCONGELADAS_245</t>
  </si>
  <si>
    <t>CARNESCONGELADAS_245JPG</t>
  </si>
  <si>
    <t>CARNESCONGELADAS_246</t>
  </si>
  <si>
    <t>CARNESCONGELADAS_246JPG</t>
  </si>
  <si>
    <t>CARNESCONGELADAS_247</t>
  </si>
  <si>
    <t>CARNESCONGELADAS_247JPG</t>
  </si>
  <si>
    <t>CARNESCONGELADAS_248</t>
  </si>
  <si>
    <t>CARNESCONGELADAS_248JPG</t>
  </si>
  <si>
    <t>CARNESCONGELADAS_249</t>
  </si>
  <si>
    <t>CARNESCONGELADAS_249JPG</t>
  </si>
  <si>
    <t>CARNESCONGELADAS_250</t>
  </si>
  <si>
    <t>CARNESCONGELADAS_250JPG</t>
  </si>
  <si>
    <t>CARNESCONGELADAS_251</t>
  </si>
  <si>
    <t>CARNESCONGELADAS_251JPG</t>
  </si>
  <si>
    <t>CARNESCONGELADAS_252</t>
  </si>
  <si>
    <t>CARNESCONGELADAS_252JPG</t>
  </si>
  <si>
    <t>CARNESCONGELADAS_253</t>
  </si>
  <si>
    <t>CARNESCONGELADAS_253JPG</t>
  </si>
  <si>
    <t>CARNESCONGELADAS_254</t>
  </si>
  <si>
    <t>CARNESCONGELADAS_254JPG</t>
  </si>
  <si>
    <t>CARNESCONGELADAS_255</t>
  </si>
  <si>
    <t>CARNESCONGELADAS_255JPG</t>
  </si>
  <si>
    <t>CARNESCONGELADAS_256</t>
  </si>
  <si>
    <t>CARNESCONGELADAS_256JPG</t>
  </si>
  <si>
    <t>CARNESCONGELADAS_257</t>
  </si>
  <si>
    <t>CARNESCONGELADAS_257JPG</t>
  </si>
  <si>
    <t>CARNESCONGELADAS_258</t>
  </si>
  <si>
    <t>CARNESCONGELADAS_258JPG</t>
  </si>
  <si>
    <t>CARNESCONGELADAS_259</t>
  </si>
  <si>
    <t>CARNESCONGELADAS_259JPG</t>
  </si>
  <si>
    <t>CARNESCONGELADAS_260</t>
  </si>
  <si>
    <t>CARNESCONGELADAS_260JPG</t>
  </si>
  <si>
    <t>CARNESCONGELADAS_261</t>
  </si>
  <si>
    <t>CARNESCONGELADAS_261JPG</t>
  </si>
  <si>
    <t>CARNESCONGELADAS_262</t>
  </si>
  <si>
    <t>CARNESCONGELADAS_262JPG</t>
  </si>
  <si>
    <t>CARNESCONGELADAS_263</t>
  </si>
  <si>
    <t>CARNESCONGELADAS_263JPG</t>
  </si>
  <si>
    <t>CARNESCONGELADAS_264</t>
  </si>
  <si>
    <t>CARNESCONGELADAS_264JPG</t>
  </si>
  <si>
    <t>CARNESCONGELADAS_265</t>
  </si>
  <si>
    <t>CARNESCONGELADAS_265JPG</t>
  </si>
  <si>
    <t>CARNESCONGELADAS_266</t>
  </si>
  <si>
    <t>CARNESCONGELADAS_266JPG</t>
  </si>
  <si>
    <t>CARNESCONGELADAS_267</t>
  </si>
  <si>
    <t>CARNESCONGELADAS_267JPG</t>
  </si>
  <si>
    <t>CARNESCONGELADAS_268</t>
  </si>
  <si>
    <t>CARNESCONGELADAS_268JPG</t>
  </si>
  <si>
    <t>CARNESCONGELADAS_269</t>
  </si>
  <si>
    <t>CARNESCONGELADAS_269JPG</t>
  </si>
  <si>
    <t>CARNESCONGELADAS_270</t>
  </si>
  <si>
    <t>CARNESCONGELADAS_270JPG</t>
  </si>
  <si>
    <t>CARNESCONGELADAS_271</t>
  </si>
  <si>
    <t>CARNESCONGELADAS_271JPG</t>
  </si>
  <si>
    <t>CARNESCONGELADAS_272</t>
  </si>
  <si>
    <t>CARNESCONGELADAS_272JPG</t>
  </si>
  <si>
    <t>CARNESCONGELADAS_273</t>
  </si>
  <si>
    <t>CARNESCONGELADAS_273JPG</t>
  </si>
  <si>
    <t>CARNESCONGELADAS_274</t>
  </si>
  <si>
    <t>CARNESCONGELADAS_274JPG</t>
  </si>
  <si>
    <t>CARNESCONGELADAS_275</t>
  </si>
  <si>
    <t>CARNESCONGELADAS_275JPG</t>
  </si>
  <si>
    <t>CARNESCONGELADAS_276</t>
  </si>
  <si>
    <t>CARNESCONGELADAS_276JPG</t>
  </si>
  <si>
    <t>CARNESCONGELADAS_277</t>
  </si>
  <si>
    <t>CARNESCONGELADAS_277JPG</t>
  </si>
  <si>
    <t>CARNESCONGELADAS_278</t>
  </si>
  <si>
    <t>CARNESCONGELADAS_278JPG</t>
  </si>
  <si>
    <t>CARNESCONGELADAS_279</t>
  </si>
  <si>
    <t>CARNESCONGELADAS_279JPG</t>
  </si>
  <si>
    <t>CARNESCONGELADAS_280</t>
  </si>
  <si>
    <t>CARNESCONGELADAS_280JPG</t>
  </si>
  <si>
    <t>CARNESCONGELADAS_281</t>
  </si>
  <si>
    <t>CARNESCONGELADAS_281JPG</t>
  </si>
  <si>
    <t>CARNESCONGELADAS_282</t>
  </si>
  <si>
    <t>CARNESCONGELADAS_282JPG</t>
  </si>
  <si>
    <t>CARNESCONGELADAS_283</t>
  </si>
  <si>
    <t>CARNESCONGELADAS_283JPG</t>
  </si>
  <si>
    <t>CARNESCONGELADAS_284</t>
  </si>
  <si>
    <t>CARNESCONGELADAS_284JPG</t>
  </si>
  <si>
    <t>CARNESCONGELADAS_285</t>
  </si>
  <si>
    <t>CARNESCONGELADAS_285JPG</t>
  </si>
  <si>
    <t>CARNESCONGELADAS_286</t>
  </si>
  <si>
    <t>CARNESCONGELADAS_286JPG</t>
  </si>
  <si>
    <t>CARNESCONGELADAS_287</t>
  </si>
  <si>
    <t>CARNESCONGELADAS_287JPG</t>
  </si>
  <si>
    <t>CARNESCONGELADAS_288</t>
  </si>
  <si>
    <t>CARNESCONGELADAS_288JPG</t>
  </si>
  <si>
    <t>CARNESCONGELADAS_289</t>
  </si>
  <si>
    <t>CARNESCONGELADAS_289JPG</t>
  </si>
  <si>
    <t>CARNESCONGELADAS_290</t>
  </si>
  <si>
    <t>CARNESCONGELADAS_290JPG</t>
  </si>
  <si>
    <t>CARNESCONGELADAS_291</t>
  </si>
  <si>
    <t>CARNESCONGELADAS_291JPG</t>
  </si>
  <si>
    <t>CARNESCONGELADAS_292</t>
  </si>
  <si>
    <t>CARNESCONGELADAS_292JPG</t>
  </si>
  <si>
    <t>CARNESCONGELADAS_293</t>
  </si>
  <si>
    <t>CARNESCONGELADAS_293JPG</t>
  </si>
  <si>
    <t>CARNESCONGELADAS_294</t>
  </si>
  <si>
    <t>CARNESCONGELADAS_294JPG</t>
  </si>
  <si>
    <t>CARNESCONGELADAS_295</t>
  </si>
  <si>
    <t>CARNESCONGELADAS_295JPG</t>
  </si>
  <si>
    <t>CARNESCONGELADAS_296</t>
  </si>
  <si>
    <t>CARNESCONGELADAS_296JPG</t>
  </si>
  <si>
    <t>CARNESCONGELADAS_297</t>
  </si>
  <si>
    <t>CARNESCONGELADAS_297JPG</t>
  </si>
  <si>
    <t>CARNESCONGELADAS_298</t>
  </si>
  <si>
    <t>CARNESCONGELADAS_298JPG</t>
  </si>
  <si>
    <t>CARNESCONGELADAS_299</t>
  </si>
  <si>
    <t>CARNESCONGELADAS_299JPG</t>
  </si>
  <si>
    <t>CARNESCONGELADAS_300</t>
  </si>
  <si>
    <t>CARNESCONGELADAS_300JPG</t>
  </si>
  <si>
    <t>CARNESCONGELADAS_301</t>
  </si>
  <si>
    <t>CARNESCONGELADAS_301JPG</t>
  </si>
  <si>
    <t>CARNESCONGELADAS_302</t>
  </si>
  <si>
    <t>CARNESCONGELADAS_302JPG</t>
  </si>
  <si>
    <t>CARNESCONGELADAS_303</t>
  </si>
  <si>
    <t>CARNESCONGELADAS_303JPG</t>
  </si>
  <si>
    <t>CARNESCONGELADAS_304</t>
  </si>
  <si>
    <t>CARNESCONGELADAS_304JPG</t>
  </si>
  <si>
    <t>CARNESCONGELADAS_305</t>
  </si>
  <si>
    <t>CARNESCONGELADAS_305JPG</t>
  </si>
  <si>
    <t>CARNESCONGELADAS_306</t>
  </si>
  <si>
    <t>CARNESCONGELADAS_306JPG</t>
  </si>
  <si>
    <t>CARNESCONGELADAS_307</t>
  </si>
  <si>
    <t>CARNESCONGELADAS_307JPG</t>
  </si>
  <si>
    <t>CARNESCONGELADAS_308</t>
  </si>
  <si>
    <t>CARNESCONGELADAS_308JPG</t>
  </si>
  <si>
    <t>CARNESCONGELADAS_309</t>
  </si>
  <si>
    <t>CARNESCONGELADAS_309JPG</t>
  </si>
  <si>
    <t>CARNESCONGELADAS_310</t>
  </si>
  <si>
    <t>CARNESCONGELADAS_310JPG</t>
  </si>
  <si>
    <t>CARNESCONGELADAS_311</t>
  </si>
  <si>
    <t>CARNESCONGELADAS_311JPG</t>
  </si>
  <si>
    <t>CARNESCONGELADAS_312</t>
  </si>
  <si>
    <t>CARNESCONGELADAS_312JPG</t>
  </si>
  <si>
    <t>CARNESCONGELADAS_313</t>
  </si>
  <si>
    <t>CARNESCONGELADAS_313JPG</t>
  </si>
  <si>
    <t>CARNESCONGELADAS_314</t>
  </si>
  <si>
    <t>CARNESCONGELADAS_314JPG</t>
  </si>
  <si>
    <t>CARNESCONGELADAS_315</t>
  </si>
  <si>
    <t>CARNESCONGELADAS_315JPG</t>
  </si>
  <si>
    <t>CARNESCONGELADAS_316</t>
  </si>
  <si>
    <t>CARNESCONGELADAS_316JPG</t>
  </si>
  <si>
    <t>CARNESCONGELADAS_317</t>
  </si>
  <si>
    <t>CARNESCONGELADAS_317JPG</t>
  </si>
  <si>
    <t>CARNESCONGELADAS_318</t>
  </si>
  <si>
    <t>CARNESCONGELADAS_318JPG</t>
  </si>
  <si>
    <t>CARNESCONGELADAS_319</t>
  </si>
  <si>
    <t>CARNESCONGELADAS_319JPG</t>
  </si>
  <si>
    <t>CARNESCONGELADAS_320</t>
  </si>
  <si>
    <t>CARNESCONGELADAS_320JPG</t>
  </si>
  <si>
    <t>CARNESCONGELADAS_321</t>
  </si>
  <si>
    <t>CARNESCONGELADAS_321JPG</t>
  </si>
  <si>
    <t>CARNESCONGELADAS_322</t>
  </si>
  <si>
    <t>CARNESCONGELADAS_322JPG</t>
  </si>
  <si>
    <t>CARNESCONGELADAS_323</t>
  </si>
  <si>
    <t>CARNESCONGELADAS_323JPG</t>
  </si>
  <si>
    <t>CARNESCONGELADAS_324</t>
  </si>
  <si>
    <t>CARNESCONGELADAS_324JPG</t>
  </si>
  <si>
    <t>CARNESCONGELADAS_325</t>
  </si>
  <si>
    <t>CARNESCONGELADAS_325JPG</t>
  </si>
  <si>
    <t>CARNESCONGELADAS_326</t>
  </si>
  <si>
    <t>CARNESCONGELADAS_326JPG</t>
  </si>
  <si>
    <t>CARNESCONGELADAS_327</t>
  </si>
  <si>
    <t>CARNESCONGELADAS_327JPG</t>
  </si>
  <si>
    <t>CARNESCONGELADAS_328</t>
  </si>
  <si>
    <t>CARNESCONGELADAS_328JPG</t>
  </si>
  <si>
    <t>CARNESCONGELADAS_329</t>
  </si>
  <si>
    <t>CARNESCONGELADAS_329JPG</t>
  </si>
  <si>
    <t>CARNESCONGELADAS_330</t>
  </si>
  <si>
    <t>CARNESCONGELADAS_330JPG</t>
  </si>
  <si>
    <t>CARNESCONGELADAS_331</t>
  </si>
  <si>
    <t>CARNESCONGELADAS_331JPG</t>
  </si>
  <si>
    <t>CARNESCONGELADAS_332</t>
  </si>
  <si>
    <t>CARNESCONGELADAS_332JPG</t>
  </si>
  <si>
    <t>CARNESCONGELADAS_333</t>
  </si>
  <si>
    <t>CARNESCONGELADAS_333JPG</t>
  </si>
  <si>
    <t>CARNESCONGELADAS_334</t>
  </si>
  <si>
    <t>CARNESCONGELADAS_334JPG</t>
  </si>
  <si>
    <t>CARNESCONGELADAS_335</t>
  </si>
  <si>
    <t>CARNESCONGELADAS_335JPG</t>
  </si>
  <si>
    <t>CARNESCONGELADAS_336</t>
  </si>
  <si>
    <t>CARNESCONGELADAS_336JPG</t>
  </si>
  <si>
    <t>CARNESCONGELADAS_337</t>
  </si>
  <si>
    <t>CARNESCONGELADAS_337JPG</t>
  </si>
  <si>
    <t>CARNESCONGELADAS_338</t>
  </si>
  <si>
    <t>CARNESCONGELADAS_338JPG</t>
  </si>
  <si>
    <t>CARNESCONGELADAS_339</t>
  </si>
  <si>
    <t>CARNESCONGELADAS_339JPG</t>
  </si>
  <si>
    <t>CARNESCONGELADAS_340</t>
  </si>
  <si>
    <t>CARNESCONGELADAS_340JPG</t>
  </si>
  <si>
    <t>CARNESCONGELADAS_341</t>
  </si>
  <si>
    <t>CARNESCONGELADAS_341JPG</t>
  </si>
  <si>
    <t>CARNESCONGELADAS_342</t>
  </si>
  <si>
    <t>CARNESCONGELADAS_342JPG</t>
  </si>
  <si>
    <t>CARNESCONGELADAS_343</t>
  </si>
  <si>
    <t>CARNESCONGELADAS_343JPG</t>
  </si>
  <si>
    <t>CARNESCONGELADAS_344</t>
  </si>
  <si>
    <t>CARNESCONGELADAS_344JPG</t>
  </si>
  <si>
    <t>CARNESCONGELADAS_345</t>
  </si>
  <si>
    <t>CARNESCONGELADAS_345JPG</t>
  </si>
  <si>
    <t>CARNESCONGELADAS_346</t>
  </si>
  <si>
    <t>CARNESCONGELADAS_346JPG</t>
  </si>
  <si>
    <t>CARNESCONGELADAS_347</t>
  </si>
  <si>
    <t>CARNESCONGELADAS_347JPG</t>
  </si>
  <si>
    <t>CARNESCONGELADAS_348</t>
  </si>
  <si>
    <t>CARNESCONGELADAS_348JPG</t>
  </si>
  <si>
    <t>CARNESCONGELADAS_349</t>
  </si>
  <si>
    <t>CARNESCONGELADAS_349JPG</t>
  </si>
  <si>
    <t>CARNESCONGELADAS_350</t>
  </si>
  <si>
    <t>CARNESCONGELADAS_350JPG</t>
  </si>
  <si>
    <t>CARNESCONGELADAS_351</t>
  </si>
  <si>
    <t>CARNESCONGELADAS_351JPG</t>
  </si>
  <si>
    <t>CARNESCONGELADAS_352</t>
  </si>
  <si>
    <t>CARNESCONGELADAS_352JPG</t>
  </si>
  <si>
    <t>CARNESCONGELADAS_353</t>
  </si>
  <si>
    <t>CARNESCONGELADAS_353JPG</t>
  </si>
  <si>
    <t>CARNESCONGELADAS_354</t>
  </si>
  <si>
    <t>CARNESCONGELADAS_354JPG</t>
  </si>
  <si>
    <t>CARNESCONGELADAS_355</t>
  </si>
  <si>
    <t>CARNESCONGELADAS_355JPG</t>
  </si>
  <si>
    <t>CARNESCONGELADAS_356</t>
  </si>
  <si>
    <t>CARNESCONGELADAS_356JPG</t>
  </si>
  <si>
    <t>CARNESCONGELADAS_357</t>
  </si>
  <si>
    <t>CARNESCONGELADAS_357JPG</t>
  </si>
  <si>
    <t>CARNESCONGELADAS_358</t>
  </si>
  <si>
    <t>CARNESCONGELADAS_358JPG</t>
  </si>
  <si>
    <t>CARNESCONGELADAS_359</t>
  </si>
  <si>
    <t>CARNESCONGELADAS_359JPG</t>
  </si>
  <si>
    <t>CARNESCONGELADAS_360</t>
  </si>
  <si>
    <t>CARNESCONGELADAS_360JPG</t>
  </si>
  <si>
    <t>CARNESCONGELADAS_361</t>
  </si>
  <si>
    <t>CARNESCONGELADAS_361JPG</t>
  </si>
  <si>
    <t>CARNESCONGELADAS_362</t>
  </si>
  <si>
    <t>CARNESCONGELADAS_362JPG</t>
  </si>
  <si>
    <t>CARNESCONGELADAS_363</t>
  </si>
  <si>
    <t>CARNESCONGELADAS_363JPG</t>
  </si>
  <si>
    <t>CARNESCONGELADAS_364</t>
  </si>
  <si>
    <t>CARNESCONGELADAS_364JPG</t>
  </si>
  <si>
    <t>CARNESCONGELADAS_365</t>
  </si>
  <si>
    <t>CARNESCONGELADAS_365JPG</t>
  </si>
  <si>
    <t>CARNESCONGELADAS_366</t>
  </si>
  <si>
    <t>CARNESCONGELADAS_366JPG</t>
  </si>
  <si>
    <t>CARNESCONGELADAS_367</t>
  </si>
  <si>
    <t>CARNESCONGELADAS_367JPG</t>
  </si>
  <si>
    <t>CARNESCONGELADAS_368</t>
  </si>
  <si>
    <t>CARNESCONGELADAS_368JPG</t>
  </si>
  <si>
    <t>CARNESCONGELADAS_369</t>
  </si>
  <si>
    <t>CARNESCONGELADAS_369JPG</t>
  </si>
  <si>
    <t>CARNESCONGELADAS_370</t>
  </si>
  <si>
    <t>CARNESCONGELADAS_370JPG</t>
  </si>
  <si>
    <t>CARNESCONGELADAS_371</t>
  </si>
  <si>
    <t>CARNESCONGELADAS_371JPG</t>
  </si>
  <si>
    <t>CARNESCONGELADAS_372</t>
  </si>
  <si>
    <t>CARNESCONGELADAS_372JPG</t>
  </si>
  <si>
    <t>CARNESCONGELADAS_373</t>
  </si>
  <si>
    <t>CARNESCONGELADAS_373JPG</t>
  </si>
  <si>
    <t>CARNESCONGELADAS_374</t>
  </si>
  <si>
    <t>CARNESCONGELADAS_374JPG</t>
  </si>
  <si>
    <t>CARNESCONGELADAS_375</t>
  </si>
  <si>
    <t>CARNESCONGELADAS_375JPG</t>
  </si>
  <si>
    <t>CARNESCONGELADAS_376</t>
  </si>
  <si>
    <t>CARNESCONGELADAS_376JPG</t>
  </si>
  <si>
    <t>CARNESCONGELADAS_377</t>
  </si>
  <si>
    <t>CARNESCONGELADAS_377JPG</t>
  </si>
  <si>
    <t>CARNESCONGELADAS_378</t>
  </si>
  <si>
    <t>CARNESCONGELADAS_378JPG</t>
  </si>
  <si>
    <t>CARNESCONGELADAS_379</t>
  </si>
  <si>
    <t>CARNESCONGELADAS_379JPG</t>
  </si>
  <si>
    <t>CARNESCONGELADAS_380</t>
  </si>
  <si>
    <t>CARNESCONGELADAS_380JPG</t>
  </si>
  <si>
    <t>CARNESCONGELADAS_381</t>
  </si>
  <si>
    <t>CARNESCONGELADAS_381JPG</t>
  </si>
  <si>
    <t>CARNESCONGELADAS_382</t>
  </si>
  <si>
    <t>CARNESCONGELADAS_382JPG</t>
  </si>
  <si>
    <t>CARNESCONGELADAS_383</t>
  </si>
  <si>
    <t>CARNESCONGELADAS_383JPG</t>
  </si>
  <si>
    <t>CARNESCONGELADAS_384</t>
  </si>
  <si>
    <t>CARNESCONGELADAS_384JPG</t>
  </si>
  <si>
    <t>CARNESCONGELADAS_385</t>
  </si>
  <si>
    <t>CARNESCONGELADAS_385JPG</t>
  </si>
  <si>
    <t>CARNESCONGELADAS_386</t>
  </si>
  <si>
    <t>CARNESCONGELADAS_386JPG</t>
  </si>
  <si>
    <t>CARNESCONGELADAS_387</t>
  </si>
  <si>
    <t>CARNESCONGELADAS_387JPG</t>
  </si>
  <si>
    <t>CARNESCONGELADAS_388</t>
  </si>
  <si>
    <t>CARNESCONGELADAS_388JPG</t>
  </si>
  <si>
    <t>CARNESCONGELADAS_389</t>
  </si>
  <si>
    <t>CARNESCONGELADAS_389JPG</t>
  </si>
  <si>
    <t>CARNESCONGELADAS_390</t>
  </si>
  <si>
    <t>CARNESCONGELADAS_390JPG</t>
  </si>
  <si>
    <t>CARNESCONGELADAS_391</t>
  </si>
  <si>
    <t>CARNESCONGELADAS_391JPG</t>
  </si>
  <si>
    <t>CARNESCONGELADAS_392</t>
  </si>
  <si>
    <t>CARNESCONGELADAS_392JPG</t>
  </si>
  <si>
    <t>CARNESCONGELADAS_393</t>
  </si>
  <si>
    <t>CARNESCONGELADAS_393JPG</t>
  </si>
  <si>
    <t>CARNESCONGELADAS_394</t>
  </si>
  <si>
    <t>CARNESCONGELADAS_394JPG</t>
  </si>
  <si>
    <t>CARNESCONGELADAS_395</t>
  </si>
  <si>
    <t>CARNESCONGELADAS_395JPG</t>
  </si>
  <si>
    <t>CARNESCONGELADAS_396</t>
  </si>
  <si>
    <t>CARNESCONGELADAS_396JPG</t>
  </si>
  <si>
    <t>CARNESCONGELADAS_397</t>
  </si>
  <si>
    <t>CARNESCONGELADAS_397JPG</t>
  </si>
  <si>
    <t>CARNESCONGELADAS_398</t>
  </si>
  <si>
    <t>CARNESCONGELADAS_398JPG</t>
  </si>
  <si>
    <t>CARNESCONGELADAS_399</t>
  </si>
  <si>
    <t>CARNESCONGELADAS_399JPG</t>
  </si>
  <si>
    <t>CARNESCONGELADAS_400</t>
  </si>
  <si>
    <t>CARNESCONGELADAS_400JPG</t>
  </si>
  <si>
    <t>CARNESCONGELADAS_401</t>
  </si>
  <si>
    <t>CARNESCONGELADAS_401JPG</t>
  </si>
  <si>
    <t>CARNESCONGELADAS_402</t>
  </si>
  <si>
    <t>CARNESCONGELADAS_402JPG</t>
  </si>
  <si>
    <t>CARNESCONGELADAS_403</t>
  </si>
  <si>
    <t>CARNESCONGELADAS_403JPG</t>
  </si>
  <si>
    <t>CARNESCONGELADAS_404</t>
  </si>
  <si>
    <t>CARNESCONGELADAS_404JPG</t>
  </si>
  <si>
    <t>CARNESCONGELADAS_405</t>
  </si>
  <si>
    <t>CARNESCONGELADAS_405JPG</t>
  </si>
  <si>
    <t>CARNESCONGELADAS_406</t>
  </si>
  <si>
    <t>CARNESCONGELADAS_406JPG</t>
  </si>
  <si>
    <t>CARNESCONGELADAS_407</t>
  </si>
  <si>
    <t>CARNESCONGELADAS_407JPG</t>
  </si>
  <si>
    <t>CARNESCONGELADAS_408</t>
  </si>
  <si>
    <t>CARNESCONGELADAS_408JPG</t>
  </si>
  <si>
    <t>CARNESCONGELADAS_409</t>
  </si>
  <si>
    <t>CARNESCONGELADAS_409JPG</t>
  </si>
  <si>
    <t>CARNESCONGELADAS_410</t>
  </si>
  <si>
    <t>CARNESCONGELADAS_410JPG</t>
  </si>
  <si>
    <t>CARNESCONGELADAS_411</t>
  </si>
  <si>
    <t>CARNESCONGELADAS_411JPG</t>
  </si>
  <si>
    <t>CARNESCONGELADAS_412</t>
  </si>
  <si>
    <t>CARNESCONGELADAS_412JPG</t>
  </si>
  <si>
    <t>CARNESCONGELADAS_413</t>
  </si>
  <si>
    <t>CARNESCONGELADAS_413JPG</t>
  </si>
  <si>
    <t>CARNESCONGELADAS_414</t>
  </si>
  <si>
    <t>CARNESCONGELADAS_414JPG</t>
  </si>
  <si>
    <t>CARNESCONGELADAS_415</t>
  </si>
  <si>
    <t>CARNESCONGELADAS_415JPG</t>
  </si>
  <si>
    <t>CARNESCONGELADAS_416</t>
  </si>
  <si>
    <t>CARNESCONGELADAS_416JPG</t>
  </si>
  <si>
    <t>CARNESCONGELADAS_417</t>
  </si>
  <si>
    <t>CARNESCONGELADAS_417JPG</t>
  </si>
  <si>
    <t>CARNESCONGELADAS_418</t>
  </si>
  <si>
    <t>CARNESCONGELADAS_418JPG</t>
  </si>
  <si>
    <t>CARNESCONGELADAS_419</t>
  </si>
  <si>
    <t>CARNESCONGELADAS_419JPG</t>
  </si>
  <si>
    <t>CARNESCONGELADAS_420</t>
  </si>
  <si>
    <t>CARNESCONGELADAS_420JPG</t>
  </si>
  <si>
    <t>CARNESCONGELADAS_421</t>
  </si>
  <si>
    <t>CARNESCONGELADAS_421JPG</t>
  </si>
  <si>
    <t>CARNESCONGELADAS_422</t>
  </si>
  <si>
    <t>CARNESCONGELADAS_422JPG</t>
  </si>
  <si>
    <t>CARNESCONGELADAS_423</t>
  </si>
  <si>
    <t>CARNESCONGELADAS_423JPG</t>
  </si>
  <si>
    <t>CARNESCONGELADAS_424</t>
  </si>
  <si>
    <t>CARNESCONGELADAS_424JPG</t>
  </si>
  <si>
    <t>CARNESCONGELADAS_425</t>
  </si>
  <si>
    <t>CARNESCONGELADAS_425JPG</t>
  </si>
  <si>
    <t>CARNESCONGELADAS_426</t>
  </si>
  <si>
    <t>CARNESCONGELADAS_426JPG</t>
  </si>
  <si>
    <t>CARNESCONGELADAS_427</t>
  </si>
  <si>
    <t>CARNESCONGELADAS_427JPG</t>
  </si>
  <si>
    <t>CARNESCONGELADAS_428</t>
  </si>
  <si>
    <t>CARNESCONGELADAS_428JPG</t>
  </si>
  <si>
    <t>CARNESCONGELADAS_429</t>
  </si>
  <si>
    <t>CARNESCONGELADAS_429JPG</t>
  </si>
  <si>
    <t>CARNESCONGELADAS_430</t>
  </si>
  <si>
    <t>CARNESCONGELADAS_430JPG</t>
  </si>
  <si>
    <t>CARNESCONGELADAS_431</t>
  </si>
  <si>
    <t>CARNESCONGELADAS_431JPG</t>
  </si>
  <si>
    <t>CARNESCONGELADAS_432</t>
  </si>
  <si>
    <t>CARNESCONGELADAS_432JPG</t>
  </si>
  <si>
    <t>CARNESCONGELADAS_433</t>
  </si>
  <si>
    <t>CARNESCONGELADAS_433JPG</t>
  </si>
  <si>
    <t>CARNESCONGELADAS_434</t>
  </si>
  <si>
    <t>CARNESCONGELADAS_434JPG</t>
  </si>
  <si>
    <t>CARNESCONGELADAS_435</t>
  </si>
  <si>
    <t>CARNESCONGELADAS_435JPG</t>
  </si>
  <si>
    <t>CARNESCONGELADAS_436</t>
  </si>
  <si>
    <t>CARNESCONGELADAS_436JPG</t>
  </si>
  <si>
    <t>CARNESCONGELADAS_437</t>
  </si>
  <si>
    <t>CARNESCONGELADAS_437JPG</t>
  </si>
  <si>
    <t>CARNESCONGELADAS_438</t>
  </si>
  <si>
    <t>CARNESCONGELADAS_438JPG</t>
  </si>
  <si>
    <t>CARNESCONGELADAS_439</t>
  </si>
  <si>
    <t>CARNESCONGELADAS_439JPG</t>
  </si>
  <si>
    <t>CARNESCONGELADAS_440</t>
  </si>
  <si>
    <t>CARNESCONGELADAS_440JPG</t>
  </si>
  <si>
    <t>CARNESCONGELADAS_441</t>
  </si>
  <si>
    <t>CARNESCONGELADAS_441JPG</t>
  </si>
  <si>
    <t>CARNESCONGELADAS_442</t>
  </si>
  <si>
    <t>CARNESCONGELADAS_442JPG</t>
  </si>
  <si>
    <t>CARNESCONGELADAS_443</t>
  </si>
  <si>
    <t>CARNESCONGELADAS_443JPG</t>
  </si>
  <si>
    <t>CARNESCONGELADAS_444</t>
  </si>
  <si>
    <t>CARNESCONGELADAS_444JPG</t>
  </si>
  <si>
    <t>CARNESCONGELADAS_445</t>
  </si>
  <si>
    <t>CARNESCONGELADAS_445JPG</t>
  </si>
  <si>
    <t>CARNESCONGELADAS_446</t>
  </si>
  <si>
    <t>CARNESCONGELADAS_446JPG</t>
  </si>
  <si>
    <t>CARNESCONGELADAS_447</t>
  </si>
  <si>
    <t>CARNESCONGELADAS_447JPG</t>
  </si>
  <si>
    <t>CARNESCONGELADAS_448</t>
  </si>
  <si>
    <t>CARNESCONGELADAS_448JPG</t>
  </si>
  <si>
    <t>CARNESCONGELADAS_449</t>
  </si>
  <si>
    <t>CARNESCONGELADAS_449JPG</t>
  </si>
  <si>
    <t>CARNESCONGELADAS_450</t>
  </si>
  <si>
    <t>CARNESCONGELADAS_450JPG</t>
  </si>
  <si>
    <t>CARNESCONGELADAS_451</t>
  </si>
  <si>
    <t>CARNESCONGELADAS_451JPG</t>
  </si>
  <si>
    <t>CARNESCONGELADAS_452</t>
  </si>
  <si>
    <t>CARNESCONGELADAS_452JPG</t>
  </si>
  <si>
    <t>CARNESCONGELADAS_453</t>
  </si>
  <si>
    <t>CARNESCONGELADAS_453JPG</t>
  </si>
  <si>
    <t>CARNESCONGELADAS_454</t>
  </si>
  <si>
    <t>CARNESCONGELADAS_454JPG</t>
  </si>
  <si>
    <t>CARNESCONGELADAS_455</t>
  </si>
  <si>
    <t>CARNESCONGELADAS_455JPG</t>
  </si>
  <si>
    <t>CARNESCONGELADAS_456</t>
  </si>
  <si>
    <t>CARNESCONGELADAS_456JPG</t>
  </si>
  <si>
    <t>CARNESCONGELADAS_457</t>
  </si>
  <si>
    <t>CARNESCONGELADAS_457JPG</t>
  </si>
  <si>
    <t>CARNESCONGELADAS_458</t>
  </si>
  <si>
    <t>CARNESCONGELADAS_458JPG</t>
  </si>
  <si>
    <t>CARNESCONGELADAS_459</t>
  </si>
  <si>
    <t>CARNESCONGELADAS_459JPG</t>
  </si>
  <si>
    <t>CARNESCONGELADAS_460</t>
  </si>
  <si>
    <t>CARNESCONGELADAS_460JPG</t>
  </si>
  <si>
    <t>CARNESCONGELADAS_461</t>
  </si>
  <si>
    <t>CARNESCONGELADAS_461JPG</t>
  </si>
  <si>
    <t>CARNESCONGELADAS_462</t>
  </si>
  <si>
    <t>CARNESCONGELADAS_462JPG</t>
  </si>
  <si>
    <t>CARNESCONGELADAS_463</t>
  </si>
  <si>
    <t>CARNESCONGELADAS_463JPG</t>
  </si>
  <si>
    <t>CARNESCONGELADAS_464</t>
  </si>
  <si>
    <t>CARNESCONGELADAS_464JPG</t>
  </si>
  <si>
    <t>CARNESCONGELADAS_465</t>
  </si>
  <si>
    <t>CARNESCONGELADAS_465JPG</t>
  </si>
  <si>
    <t>CARNESCONGELADAS_466</t>
  </si>
  <si>
    <t>CARNESCONGELADAS_466JPG</t>
  </si>
  <si>
    <t>CARNESCONGELADAS_467</t>
  </si>
  <si>
    <t>CARNESCONGELADAS_467JPG</t>
  </si>
  <si>
    <t>CARNESCONGELADAS_468</t>
  </si>
  <si>
    <t>CARNESCONGELADAS_468JPG</t>
  </si>
  <si>
    <t>CARNESCONGELADAS_469</t>
  </si>
  <si>
    <t>CARNESCONGELADAS_469JPG</t>
  </si>
  <si>
    <t>CARNESCONGELADAS_470</t>
  </si>
  <si>
    <t>CARNESCONGELADAS_470JPG</t>
  </si>
  <si>
    <t>CARNESCONGELADAS_471</t>
  </si>
  <si>
    <t>CARNESCONGELADAS_471JPG</t>
  </si>
  <si>
    <t>CARNESCONGELADAS_472</t>
  </si>
  <si>
    <t>CARNESCONGELADAS_472JPG</t>
  </si>
  <si>
    <t>CARNESCONGELADAS_473</t>
  </si>
  <si>
    <t>CARNESCONGELADAS_473JPG</t>
  </si>
  <si>
    <t>CARNESCONGELADAS_474</t>
  </si>
  <si>
    <t>CARNESCONGELADAS_474JPG</t>
  </si>
  <si>
    <t>CARNESCONGELADAS_475</t>
  </si>
  <si>
    <t>CARNESCONGELADAS_475JPG</t>
  </si>
  <si>
    <t>CARNESCONGELADAS_476</t>
  </si>
  <si>
    <t>CARNESCONGELADAS_476JPG</t>
  </si>
  <si>
    <t>CARNESCONGELADAS_477</t>
  </si>
  <si>
    <t>CARNESCONGELADAS_477JPG</t>
  </si>
  <si>
    <t>CARNESCONGELADAS_478</t>
  </si>
  <si>
    <t>CARNESCONGELADAS_478JPG</t>
  </si>
  <si>
    <t>CARNESCONGELADAS_479</t>
  </si>
  <si>
    <t>CARNESCONGELADAS_479JPG</t>
  </si>
  <si>
    <t>CARNESCONGELADAS_480</t>
  </si>
  <si>
    <t>CARNESCONGELADAS_480JPG</t>
  </si>
  <si>
    <t>CARNESCONGELADAS_481</t>
  </si>
  <si>
    <t>CARNESCONGELADAS_481JPG</t>
  </si>
  <si>
    <t>CARNESCONGELADAS_482</t>
  </si>
  <si>
    <t>CARNESCONGELADAS_482JPG</t>
  </si>
  <si>
    <t>CARNESCONGELADAS_483</t>
  </si>
  <si>
    <t>CARNESCONGELADAS_483JPG</t>
  </si>
  <si>
    <t>CARNESCONGELADAS_484</t>
  </si>
  <si>
    <t>CARNESCONGELADAS_484JPG</t>
  </si>
  <si>
    <t>CARNESCONGELADAS_485</t>
  </si>
  <si>
    <t>CARNESCONGELADAS_485JPG</t>
  </si>
  <si>
    <t>CARNESCONGELADAS_486</t>
  </si>
  <si>
    <t>CARNESCONGELADAS_486JPG</t>
  </si>
  <si>
    <t>CARNESCONGELADAS_487</t>
  </si>
  <si>
    <t>CARNESCONGELADAS_487JPG</t>
  </si>
  <si>
    <t>CARNESCONGELADAS_488</t>
  </si>
  <si>
    <t>CARNESCONGELADAS_488JPG</t>
  </si>
  <si>
    <t>CARNESCONGELADAS_489</t>
  </si>
  <si>
    <t>CARNESCONGELADAS_489JPG</t>
  </si>
  <si>
    <t>CARNESCONGELADAS_490</t>
  </si>
  <si>
    <t>CARNESCONGELADAS_490JPG</t>
  </si>
  <si>
    <t>CARNESCONGELADAS_491</t>
  </si>
  <si>
    <t>CARNESCONGELADAS_491JPG</t>
  </si>
  <si>
    <t>CARNESCONGELADAS_492</t>
  </si>
  <si>
    <t>CARNESCONGELADAS_492JPG</t>
  </si>
  <si>
    <t>CARNESCONGELADAS_493</t>
  </si>
  <si>
    <t>CARNESCONGELADAS_493JPG</t>
  </si>
  <si>
    <t>CARNESCONGELADAS_494</t>
  </si>
  <si>
    <t>CARNESCONGELADAS_494JPG</t>
  </si>
  <si>
    <t>CARNESCONGELADAS_495</t>
  </si>
  <si>
    <t>CARNESCONGELADAS_495JPG</t>
  </si>
  <si>
    <t>CARNESCONGELADAS_496</t>
  </si>
  <si>
    <t>CARNESCONGELADAS_496JPG</t>
  </si>
  <si>
    <t>CARNESCONGELADAS_497</t>
  </si>
  <si>
    <t>CARNESCONGELADAS_497JPG</t>
  </si>
  <si>
    <t>CARNESCONGELADAS_498</t>
  </si>
  <si>
    <t>CARNESCONGELADAS_498JPG</t>
  </si>
  <si>
    <t>CARNESCONGELADAS_499</t>
  </si>
  <si>
    <t>CARNESCONGELADAS_499JPG</t>
  </si>
  <si>
    <t>CARNESCONGELADAS_500</t>
  </si>
  <si>
    <t>CARNESCONGELADAS_500JPG</t>
  </si>
  <si>
    <t>CONGELADOS_1</t>
  </si>
  <si>
    <t>CHOCLO CONGELADO</t>
  </si>
  <si>
    <t>-</t>
  </si>
  <si>
    <t>MINUTO VERDE</t>
  </si>
  <si>
    <t>EN GRANO BOLSA 500GR</t>
  </si>
  <si>
    <t>CONGELADOS_1JPG</t>
  </si>
  <si>
    <t>CONGELADOS_2</t>
  </si>
  <si>
    <t>CONGELADOS_2JPG</t>
  </si>
  <si>
    <t>CONGELADOS_3</t>
  </si>
  <si>
    <t>CONGELADOS_3JPG</t>
  </si>
  <si>
    <t>CONGELADOS_4</t>
  </si>
  <si>
    <t>CONGELADOS_4JPG</t>
  </si>
  <si>
    <t>CONGELADOS_5</t>
  </si>
  <si>
    <t>CONGELADOS_5JPG</t>
  </si>
  <si>
    <t>CONGELADOS_6</t>
  </si>
  <si>
    <t>CONGELADOS_6JPG</t>
  </si>
  <si>
    <t>CONGELADOS_7</t>
  </si>
  <si>
    <t>CONGELADOS_7JPG</t>
  </si>
  <si>
    <t>CONGELADOS_8</t>
  </si>
  <si>
    <t>CONGELADOS_8JPG</t>
  </si>
  <si>
    <t>CONGELADOS_9</t>
  </si>
  <si>
    <t>CONGELADOS_9JPG</t>
  </si>
  <si>
    <t>CONGELADOS_10</t>
  </si>
  <si>
    <t>CONGELADOS_10JPG</t>
  </si>
  <si>
    <t>CONGELADOS_11</t>
  </si>
  <si>
    <t>CONGELADOS_11JPG</t>
  </si>
  <si>
    <t>CONGELADOS_12</t>
  </si>
  <si>
    <t>CONGELADOS_12JPG</t>
  </si>
  <si>
    <t>CONGELADOS_13</t>
  </si>
  <si>
    <t>CONGELADOS_13JPG</t>
  </si>
  <si>
    <t>CONGELADOS_14</t>
  </si>
  <si>
    <t>CONGELADOS_14JPG</t>
  </si>
  <si>
    <t>CONGELADOS_15</t>
  </si>
  <si>
    <t>CONGELADOS_15JPG</t>
  </si>
  <si>
    <t>CONGELADOS_16</t>
  </si>
  <si>
    <t>CONGELADOS_16JPG</t>
  </si>
  <si>
    <t>CONGELADOS_17</t>
  </si>
  <si>
    <t>CONGELADOS_17JPG</t>
  </si>
  <si>
    <t>CONGELADOS_18</t>
  </si>
  <si>
    <t>CONGELADOS_18JPG</t>
  </si>
  <si>
    <t>CONGELADOS_19</t>
  </si>
  <si>
    <t>CONGELADOS_19JPG</t>
  </si>
  <si>
    <t>CONGELADOS_20</t>
  </si>
  <si>
    <t>CONGELADOS_20JPG</t>
  </si>
  <si>
    <t>CONGELADOS_21</t>
  </si>
  <si>
    <t>CONGELADOS_21JPG</t>
  </si>
  <si>
    <t>CONGELADOS_22</t>
  </si>
  <si>
    <t>CONGELADOS_22JPG</t>
  </si>
  <si>
    <t>CONGELADOS_23</t>
  </si>
  <si>
    <t>CONGELADOS_23JPG</t>
  </si>
  <si>
    <t>CONGELADOS_24</t>
  </si>
  <si>
    <t>CONGELADOS_24JPG</t>
  </si>
  <si>
    <t>CONGELADOS_25</t>
  </si>
  <si>
    <t>CONGELADOS_25JPG</t>
  </si>
  <si>
    <t>CONGELADOS_26</t>
  </si>
  <si>
    <t>CONGELADOS_26JPG</t>
  </si>
  <si>
    <t>CONGELADOS_27</t>
  </si>
  <si>
    <t>CONGELADOS_27JPG</t>
  </si>
  <si>
    <t>CONGELADOS_28</t>
  </si>
  <si>
    <t>CONGELADOS_28JPG</t>
  </si>
  <si>
    <t>CONGELADOS_29</t>
  </si>
  <si>
    <t>CONGELADOS_29JPG</t>
  </si>
  <si>
    <t>CONGELADOS_30</t>
  </si>
  <si>
    <t>CONGELADOS_30JPG</t>
  </si>
  <si>
    <t>CONGELADOS_31</t>
  </si>
  <si>
    <t>CONGELADOS_31JPG</t>
  </si>
  <si>
    <t>CONGELADOS_32</t>
  </si>
  <si>
    <t>CONGELADOS_32JPG</t>
  </si>
  <si>
    <t>CONGELADOS_33</t>
  </si>
  <si>
    <t>CONGELADOS_33JPG</t>
  </si>
  <si>
    <t>CONGELADOS_34</t>
  </si>
  <si>
    <t>CONGELADOS_34JPG</t>
  </si>
  <si>
    <t>CONGELADOS_35</t>
  </si>
  <si>
    <t>CONGELADOS_35JPG</t>
  </si>
  <si>
    <t>CONGELADOS_36</t>
  </si>
  <si>
    <t>CONGELADOS_36JPG</t>
  </si>
  <si>
    <t>CONGELADOS_37</t>
  </si>
  <si>
    <t>CONGELADOS_37JPG</t>
  </si>
  <si>
    <t>CONGELADOS_38</t>
  </si>
  <si>
    <t>CONGELADOS_38JPG</t>
  </si>
  <si>
    <t>CONGELADOS_39</t>
  </si>
  <si>
    <t>CONGELADOS_39JPG</t>
  </si>
  <si>
    <t>CONGELADOS_40</t>
  </si>
  <si>
    <t>CONGELADOS_40JPG</t>
  </si>
  <si>
    <t>CONGELADOS_41</t>
  </si>
  <si>
    <t>CONGELADOS_41JPG</t>
  </si>
  <si>
    <t>CONGELADOS_42</t>
  </si>
  <si>
    <t>CONGELADOS_42JPG</t>
  </si>
  <si>
    <t>CONGELADOS_43</t>
  </si>
  <si>
    <t>CONGELADOS_43JPG</t>
  </si>
  <si>
    <t>CONGELADOS_44</t>
  </si>
  <si>
    <t>CONGELADOS_44JPG</t>
  </si>
  <si>
    <t>CONGELADOS_45</t>
  </si>
  <si>
    <t>CONGELADOS_45JPG</t>
  </si>
  <si>
    <t>CONGELADOS_46</t>
  </si>
  <si>
    <t>CONGELADOS_46JPG</t>
  </si>
  <si>
    <t>CONGELADOS_47</t>
  </si>
  <si>
    <t>CONGELADOS_47JPG</t>
  </si>
  <si>
    <t>CONGELADOS_48</t>
  </si>
  <si>
    <t>CONGELADOS_48JPG</t>
  </si>
  <si>
    <t>CONGELADOS_49</t>
  </si>
  <si>
    <t>CONGELADOS_49JPG</t>
  </si>
  <si>
    <t>CONGELADOS_50</t>
  </si>
  <si>
    <t>CONGELADOS_50JPG</t>
  </si>
  <si>
    <t>CONGELADOS_51</t>
  </si>
  <si>
    <t>CONGELADOS_51JPG</t>
  </si>
  <si>
    <t>CONGELADOS_52</t>
  </si>
  <si>
    <t>CONGELADOS_52JPG</t>
  </si>
  <si>
    <t>CONGELADOS_53</t>
  </si>
  <si>
    <t>CONGELADOS_53JPG</t>
  </si>
  <si>
    <t>CONGELADOS_54</t>
  </si>
  <si>
    <t>CONGELADOS_54JPG</t>
  </si>
  <si>
    <t>CONGELADOS_55</t>
  </si>
  <si>
    <t>CONGELADOS_55JPG</t>
  </si>
  <si>
    <t>CONGELADOS_56</t>
  </si>
  <si>
    <t>CONGELADOS_56JPG</t>
  </si>
  <si>
    <t>CONGELADOS_57</t>
  </si>
  <si>
    <t>CONGELADOS_57JPG</t>
  </si>
  <si>
    <t>CONGELADOS_58</t>
  </si>
  <si>
    <t>CONGELADOS_58JPG</t>
  </si>
  <si>
    <t>CONGELADOS_59</t>
  </si>
  <si>
    <t>CONGELADOS_59JPG</t>
  </si>
  <si>
    <t>CONGELADOS_60</t>
  </si>
  <si>
    <t>CONGELADOS_60JPG</t>
  </si>
  <si>
    <t>CONGELADOS_61</t>
  </si>
  <si>
    <t>CONGELADOS_61JPG</t>
  </si>
  <si>
    <t>CONGELADOS_62</t>
  </si>
  <si>
    <t>CONGELADOS_62JPG</t>
  </si>
  <si>
    <t>CONGELADOS_63</t>
  </si>
  <si>
    <t>CONGELADOS_63JPG</t>
  </si>
  <si>
    <t>CONGELADOS_64</t>
  </si>
  <si>
    <t>CONGELADOS_64JPG</t>
  </si>
  <si>
    <t>CONGELADOS_65</t>
  </si>
  <si>
    <t>CONGELADOS_65JPG</t>
  </si>
  <si>
    <t>CONGELADOS_66</t>
  </si>
  <si>
    <t>CONGELADOS_66JPG</t>
  </si>
  <si>
    <t>CONGELADOS_67</t>
  </si>
  <si>
    <t>CONGELADOS_67JPG</t>
  </si>
  <si>
    <t>CONGELADOS_68</t>
  </si>
  <si>
    <t>CONGELADOS_68JPG</t>
  </si>
  <si>
    <t>CONGELADOS_69</t>
  </si>
  <si>
    <t>CONGELADOS_69JPG</t>
  </si>
  <si>
    <t>CONGELADOS_70</t>
  </si>
  <si>
    <t>CONGELADOS_70JPG</t>
  </si>
  <si>
    <t>CONGELADOS_71</t>
  </si>
  <si>
    <t>CONGELADOS_71JPG</t>
  </si>
  <si>
    <t>CONGELADOS_72</t>
  </si>
  <si>
    <t>CONGELADOS_72JPG</t>
  </si>
  <si>
    <t>CONGELADOS_73</t>
  </si>
  <si>
    <t>CONGELADOS_73JPG</t>
  </si>
  <si>
    <t>CONGELADOS_74</t>
  </si>
  <si>
    <t>CONGELADOS_74JPG</t>
  </si>
  <si>
    <t>CONGELADOS_75</t>
  </si>
  <si>
    <t>CONGELADOS_75JPG</t>
  </si>
  <si>
    <t>CONGELADOS_76</t>
  </si>
  <si>
    <t>CONGELADOS_76JPG</t>
  </si>
  <si>
    <t>CONGELADOS_77</t>
  </si>
  <si>
    <t>CONGELADOS_77JPG</t>
  </si>
  <si>
    <t>CONGELADOS_78</t>
  </si>
  <si>
    <t>CONGELADOS_78JPG</t>
  </si>
  <si>
    <t>CONGELADOS_79</t>
  </si>
  <si>
    <t>CONGELADOS_79JPG</t>
  </si>
  <si>
    <t>CONGELADOS_80</t>
  </si>
  <si>
    <t>CONGELADOS_80JPG</t>
  </si>
  <si>
    <t>CONGELADOS_81</t>
  </si>
  <si>
    <t>CONGELADOS_81JPG</t>
  </si>
  <si>
    <t>CONGELADOS_82</t>
  </si>
  <si>
    <t>CONGELADOS_82JPG</t>
  </si>
  <si>
    <t>CONGELADOS_83</t>
  </si>
  <si>
    <t>CONGELADOS_83JPG</t>
  </si>
  <si>
    <t>CONGELADOS_84</t>
  </si>
  <si>
    <t>CONGELADOS_84JPG</t>
  </si>
  <si>
    <t>CONGELADOS_85</t>
  </si>
  <si>
    <t>CONGELADOS_85JPG</t>
  </si>
  <si>
    <t>CONGELADOS_86</t>
  </si>
  <si>
    <t>CONGELADOS_86JPG</t>
  </si>
  <si>
    <t>CONGELADOS_87</t>
  </si>
  <si>
    <t>CONGELADOS_87JPG</t>
  </si>
  <si>
    <t>CONGELADOS_88</t>
  </si>
  <si>
    <t>CONGELADOS_88JPG</t>
  </si>
  <si>
    <t>CONGELADOS_89</t>
  </si>
  <si>
    <t>CONGELADOS_89JPG</t>
  </si>
  <si>
    <t>CONGELADOS_90</t>
  </si>
  <si>
    <t>CONGELADOS_90JPG</t>
  </si>
  <si>
    <t>CONGELADOS_91</t>
  </si>
  <si>
    <t>CONGELADOS_91JPG</t>
  </si>
  <si>
    <t>CONGELADOS_92</t>
  </si>
  <si>
    <t>CONGELADOS_92JPG</t>
  </si>
  <si>
    <t>CONGELADOS_93</t>
  </si>
  <si>
    <t>CONGELADOS_93JPG</t>
  </si>
  <si>
    <t>CONGELADOS_94</t>
  </si>
  <si>
    <t>CONGELADOS_94JPG</t>
  </si>
  <si>
    <t>CONGELADOS_95</t>
  </si>
  <si>
    <t>CONGELADOS_95JPG</t>
  </si>
  <si>
    <t>CONGELADOS_96</t>
  </si>
  <si>
    <t>CONGELADOS_96JPG</t>
  </si>
  <si>
    <t>CONGELADOS_97</t>
  </si>
  <si>
    <t>CONGELADOS_97JPG</t>
  </si>
  <si>
    <t>CONGELADOS_98</t>
  </si>
  <si>
    <t>CONGELADOS_98JPG</t>
  </si>
  <si>
    <t>CONGELADOS_99</t>
  </si>
  <si>
    <t>CONGELADOS_99JPG</t>
  </si>
  <si>
    <t>CONGELADOS_100</t>
  </si>
  <si>
    <t>CONGELADOS_100JPG</t>
  </si>
  <si>
    <t>CONGELADOS_101</t>
  </si>
  <si>
    <t>CONGELADOS_101JPG</t>
  </si>
  <si>
    <t>CONGELADOS_102</t>
  </si>
  <si>
    <t>CONGELADOS_102JPG</t>
  </si>
  <si>
    <t>CONGELADOS_103</t>
  </si>
  <si>
    <t>CONGELADOS_103JPG</t>
  </si>
  <si>
    <t>CONGELADOS_104</t>
  </si>
  <si>
    <t>CONGELADOS_104JPG</t>
  </si>
  <si>
    <t>CONGELADOS_105</t>
  </si>
  <si>
    <t>CONGELADOS_105JPG</t>
  </si>
  <si>
    <t>CONGELADOS_106</t>
  </si>
  <si>
    <t>CONGELADOS_106JPG</t>
  </si>
  <si>
    <t>CONGELADOS_107</t>
  </si>
  <si>
    <t>CONGELADOS_107JPG</t>
  </si>
  <si>
    <t>CONGELADOS_108</t>
  </si>
  <si>
    <t>CONGELADOS_108JPG</t>
  </si>
  <si>
    <t>CONGELADOS_109</t>
  </si>
  <si>
    <t>CONGELADOS_109JPG</t>
  </si>
  <si>
    <t>CONGELADOS_110</t>
  </si>
  <si>
    <t>CONGELADOS_110JPG</t>
  </si>
  <si>
    <t>CONGELADOS_111</t>
  </si>
  <si>
    <t>CONGELADOS_111JPG</t>
  </si>
  <si>
    <t>CONGELADOS_112</t>
  </si>
  <si>
    <t>CONGELADOS_112JPG</t>
  </si>
  <si>
    <t>CONGELADOS_113</t>
  </si>
  <si>
    <t>CONGELADOS_113JPG</t>
  </si>
  <si>
    <t>CONGELADOS_114</t>
  </si>
  <si>
    <t>CONGELADOS_114JPG</t>
  </si>
  <si>
    <t>CONGELADOS_115</t>
  </si>
  <si>
    <t>CONGELADOS_115JPG</t>
  </si>
  <si>
    <t>CONGELADOS_116</t>
  </si>
  <si>
    <t>CONGELADOS_116JPG</t>
  </si>
  <si>
    <t>CONGELADOS_117</t>
  </si>
  <si>
    <t>CONGELADOS_117JPG</t>
  </si>
  <si>
    <t>CONGELADOS_118</t>
  </si>
  <si>
    <t>CONGELADOS_118JPG</t>
  </si>
  <si>
    <t>CONGELADOS_119</t>
  </si>
  <si>
    <t>CONGELADOS_119JPG</t>
  </si>
  <si>
    <t>CONGELADOS_120</t>
  </si>
  <si>
    <t>CONGELADOS_120JPG</t>
  </si>
  <si>
    <t>CONGELADOS_121</t>
  </si>
  <si>
    <t>CONGELADOS_121JPG</t>
  </si>
  <si>
    <t>CONGELADOS_122</t>
  </si>
  <si>
    <t>CONGELADOS_122JPG</t>
  </si>
  <si>
    <t>CONGELADOS_123</t>
  </si>
  <si>
    <t>CONGELADOS_123JPG</t>
  </si>
  <si>
    <t>CONGELADOS_124</t>
  </si>
  <si>
    <t>CONGELADOS_124JPG</t>
  </si>
  <si>
    <t>CONGELADOS_125</t>
  </si>
  <si>
    <t>CONGELADOS_125JPG</t>
  </si>
  <si>
    <t>CONGELADOS_126</t>
  </si>
  <si>
    <t>CONGELADOS_126JPG</t>
  </si>
  <si>
    <t>CONGELADOS_127</t>
  </si>
  <si>
    <t>CONGELADOS_127JPG</t>
  </si>
  <si>
    <t>CONGELADOS_128</t>
  </si>
  <si>
    <t>CONGELADOS_128JPG</t>
  </si>
  <si>
    <t>CONGELADOS_129</t>
  </si>
  <si>
    <t>CONGELADOS_129JPG</t>
  </si>
  <si>
    <t>CONGELADOS_130</t>
  </si>
  <si>
    <t>CONGELADOS_130JPG</t>
  </si>
  <si>
    <t>CONGELADOS_131</t>
  </si>
  <si>
    <t>CONGELADOS_131JPG</t>
  </si>
  <si>
    <t>CONGELADOS_132</t>
  </si>
  <si>
    <t>CONGELADOS_132JPG</t>
  </si>
  <si>
    <t>CONGELADOS_133</t>
  </si>
  <si>
    <t>CONGELADOS_133JPG</t>
  </si>
  <si>
    <t>CONGELADOS_134</t>
  </si>
  <si>
    <t>CONGELADOS_134JPG</t>
  </si>
  <si>
    <t>CONGELADOS_135</t>
  </si>
  <si>
    <t>CONGELADOS_135JPG</t>
  </si>
  <si>
    <t>CONGELADOS_136</t>
  </si>
  <si>
    <t>CONGELADOS_136JPG</t>
  </si>
  <si>
    <t>CONGELADOS_137</t>
  </si>
  <si>
    <t>CONGELADOS_137JPG</t>
  </si>
  <si>
    <t>CONGELADOS_138</t>
  </si>
  <si>
    <t>CONGELADOS_138JPG</t>
  </si>
  <si>
    <t>CONGELADOS_139</t>
  </si>
  <si>
    <t>CONGELADOS_139JPG</t>
  </si>
  <si>
    <t>CONGELADOS_140</t>
  </si>
  <si>
    <t>CONGELADOS_140JPG</t>
  </si>
  <si>
    <t>CONGELADOS_141</t>
  </si>
  <si>
    <t>CONGELADOS_141JPG</t>
  </si>
  <si>
    <t>CONGELADOS_142</t>
  </si>
  <si>
    <t>CONGELADOS_142JPG</t>
  </si>
  <si>
    <t>CONGELADOS_143</t>
  </si>
  <si>
    <t>CONGELADOS_143JPG</t>
  </si>
  <si>
    <t>CONGELADOS_144</t>
  </si>
  <si>
    <t>CONGELADOS_144JPG</t>
  </si>
  <si>
    <t>CONGELADOS_145</t>
  </si>
  <si>
    <t>CONGELADOS_145JPG</t>
  </si>
  <si>
    <t>CONGELADOS_146</t>
  </si>
  <si>
    <t>CONGELADOS_146JPG</t>
  </si>
  <si>
    <t>CONGELADOS_147</t>
  </si>
  <si>
    <t>CONGELADOS_147JPG</t>
  </si>
  <si>
    <t>CONGELADOS_148</t>
  </si>
  <si>
    <t>CONGELADOS_148JPG</t>
  </si>
  <si>
    <t>CONGELADOS_149</t>
  </si>
  <si>
    <t>CONGELADOS_149JPG</t>
  </si>
  <si>
    <t>CONGELADOS_150</t>
  </si>
  <si>
    <t>CONGELADOS_150JPG</t>
  </si>
  <si>
    <t>CONGELADOS_151</t>
  </si>
  <si>
    <t>CONGELADOS_151JPG</t>
  </si>
  <si>
    <t>CONGELADOS_152</t>
  </si>
  <si>
    <t>CONGELADOS_152JPG</t>
  </si>
  <si>
    <t>CONGELADOS_153</t>
  </si>
  <si>
    <t>CONGELADOS_153JPG</t>
  </si>
  <si>
    <t>CONGELADOS_154</t>
  </si>
  <si>
    <t>CONGELADOS_154JPG</t>
  </si>
  <si>
    <t>CONGELADOS_155</t>
  </si>
  <si>
    <t>CONGELADOS_155JPG</t>
  </si>
  <si>
    <t>CONGELADOS_156</t>
  </si>
  <si>
    <t>CONGELADOS_156JPG</t>
  </si>
  <si>
    <t>CONGELADOS_157</t>
  </si>
  <si>
    <t>CONGELADOS_157JPG</t>
  </si>
  <si>
    <t>CONGELADOS_158</t>
  </si>
  <si>
    <t>CONGELADOS_158JPG</t>
  </si>
  <si>
    <t>CONGELADOS_159</t>
  </si>
  <si>
    <t>CONGELADOS_159JPG</t>
  </si>
  <si>
    <t>CONGELADOS_160</t>
  </si>
  <si>
    <t>CONGELADOS_160JPG</t>
  </si>
  <si>
    <t>CONGELADOS_161</t>
  </si>
  <si>
    <t>CONGELADOS_161JPG</t>
  </si>
  <si>
    <t>CONGELADOS_162</t>
  </si>
  <si>
    <t>CONGELADOS_162JPG</t>
  </si>
  <si>
    <t>CONGELADOS_163</t>
  </si>
  <si>
    <t>CONGELADOS_163JPG</t>
  </si>
  <si>
    <t>CONGELADOS_164</t>
  </si>
  <si>
    <t>CONGELADOS_164JPG</t>
  </si>
  <si>
    <t>CONGELADOS_165</t>
  </si>
  <si>
    <t>CONGELADOS_165JPG</t>
  </si>
  <si>
    <t>CONGELADOS_166</t>
  </si>
  <si>
    <t>CONGELADOS_166JPG</t>
  </si>
  <si>
    <t>CONGELADOS_167</t>
  </si>
  <si>
    <t>CONGELADOS_167JPG</t>
  </si>
  <si>
    <t>CONGELADOS_168</t>
  </si>
  <si>
    <t>CONGELADOS_168JPG</t>
  </si>
  <si>
    <t>CONGELADOS_169</t>
  </si>
  <si>
    <t>CONGELADOS_169JPG</t>
  </si>
  <si>
    <t>CONGELADOS_170</t>
  </si>
  <si>
    <t>CONGELADOS_170JPG</t>
  </si>
  <si>
    <t>CONGELADOS_171</t>
  </si>
  <si>
    <t>CONGELADOS_171JPG</t>
  </si>
  <si>
    <t>CONGELADOS_172</t>
  </si>
  <si>
    <t>CONGELADOS_172JPG</t>
  </si>
  <si>
    <t>CONGELADOS_173</t>
  </si>
  <si>
    <t>CONGELADOS_173JPG</t>
  </si>
  <si>
    <t>CONGELADOS_174</t>
  </si>
  <si>
    <t>CONGELADOS_174JPG</t>
  </si>
  <si>
    <t>CONGELADOS_175</t>
  </si>
  <si>
    <t>CONGELADOS_175JPG</t>
  </si>
  <si>
    <t>CONGELADOS_176</t>
  </si>
  <si>
    <t>CONGELADOS_176JPG</t>
  </si>
  <si>
    <t>CONGELADOS_177</t>
  </si>
  <si>
    <t>CONGELADOS_177JPG</t>
  </si>
  <si>
    <t>CONGELADOS_178</t>
  </si>
  <si>
    <t>CONGELADOS_178JPG</t>
  </si>
  <si>
    <t>CONGELADOS_179</t>
  </si>
  <si>
    <t>CONGELADOS_179JPG</t>
  </si>
  <si>
    <t>CONGELADOS_180</t>
  </si>
  <si>
    <t>CONGELADOS_180JPG</t>
  </si>
  <si>
    <t>CONGELADOS_181</t>
  </si>
  <si>
    <t>CONGELADOS_181JPG</t>
  </si>
  <si>
    <t>CONGELADOS_182</t>
  </si>
  <si>
    <t>CONGELADOS_182JPG</t>
  </si>
  <si>
    <t>CONGELADOS_183</t>
  </si>
  <si>
    <t>CONGELADOS_183JPG</t>
  </si>
  <si>
    <t>CONGELADOS_184</t>
  </si>
  <si>
    <t>CONGELADOS_184JPG</t>
  </si>
  <si>
    <t>CONGELADOS_185</t>
  </si>
  <si>
    <t>CONGELADOS_185JPG</t>
  </si>
  <si>
    <t>CONGELADOS_186</t>
  </si>
  <si>
    <t>CONGELADOS_186JPG</t>
  </si>
  <si>
    <t>CONGELADOS_187</t>
  </si>
  <si>
    <t>CONGELADOS_187JPG</t>
  </si>
  <si>
    <t>CONGELADOS_188</t>
  </si>
  <si>
    <t>CONGELADOS_188JPG</t>
  </si>
  <si>
    <t>CONGELADOS_189</t>
  </si>
  <si>
    <t>CONGELADOS_189JPG</t>
  </si>
  <si>
    <t>CONGELADOS_190</t>
  </si>
  <si>
    <t>CONGELADOS_190JPG</t>
  </si>
  <si>
    <t>CONGELADOS_191</t>
  </si>
  <si>
    <t>CONGELADOS_191JPG</t>
  </si>
  <si>
    <t>CONGELADOS_192</t>
  </si>
  <si>
    <t>CONGELADOS_192JPG</t>
  </si>
  <si>
    <t>CONGELADOS_193</t>
  </si>
  <si>
    <t>CONGELADOS_193JPG</t>
  </si>
  <si>
    <t>CONGELADOS_194</t>
  </si>
  <si>
    <t>CONGELADOS_194JPG</t>
  </si>
  <si>
    <t>CONGELADOS_195</t>
  </si>
  <si>
    <t>CONGELADOS_195JPG</t>
  </si>
  <si>
    <t>CONGELADOS_196</t>
  </si>
  <si>
    <t>CONGELADOS_196JPG</t>
  </si>
  <si>
    <t>CONGELADOS_197</t>
  </si>
  <si>
    <t>CONGELADOS_197JPG</t>
  </si>
  <si>
    <t>CONGELADOS_198</t>
  </si>
  <si>
    <t>CONGELADOS_198JPG</t>
  </si>
  <si>
    <t>CONGELADOS_199</t>
  </si>
  <si>
    <t>CONGELADOS_199JPG</t>
  </si>
  <si>
    <t>CONGELADOS_200</t>
  </si>
  <si>
    <t>CONGELADOS_200JPG</t>
  </si>
  <si>
    <t>CONGELADOS_201</t>
  </si>
  <si>
    <t>CONGELADOS_201JPG</t>
  </si>
  <si>
    <t>CONGELADOS_202</t>
  </si>
  <si>
    <t>CONGELADOS_202JPG</t>
  </si>
  <si>
    <t>CONGELADOS_203</t>
  </si>
  <si>
    <t>CONGELADOS_203JPG</t>
  </si>
  <si>
    <t>CONGELADOS_204</t>
  </si>
  <si>
    <t>CONGELADOS_204JPG</t>
  </si>
  <si>
    <t>CONGELADOS_205</t>
  </si>
  <si>
    <t>CONGELADOS_205JPG</t>
  </si>
  <si>
    <t>CONGELADOS_206</t>
  </si>
  <si>
    <t>CONGELADOS_206JPG</t>
  </si>
  <si>
    <t>CONGELADOS_207</t>
  </si>
  <si>
    <t>CONGELADOS_207JPG</t>
  </si>
  <si>
    <t>CONGELADOS_208</t>
  </si>
  <si>
    <t>CONGELADOS_208JPG</t>
  </si>
  <si>
    <t>CONGELADOS_209</t>
  </si>
  <si>
    <t>CONGELADOS_209JPG</t>
  </si>
  <si>
    <t>CONGELADOS_210</t>
  </si>
  <si>
    <t>CONGELADOS_210JPG</t>
  </si>
  <si>
    <t>CONGELADOS_211</t>
  </si>
  <si>
    <t>CONGELADOS_211JPG</t>
  </si>
  <si>
    <t>CONGELADOS_212</t>
  </si>
  <si>
    <t>CONGELADOS_212JPG</t>
  </si>
  <si>
    <t>CONGELADOS_213</t>
  </si>
  <si>
    <t>CONGELADOS_213JPG</t>
  </si>
  <si>
    <t>CONGELADOS_214</t>
  </si>
  <si>
    <t>CONGELADOS_214JPG</t>
  </si>
  <si>
    <t>CONGELADOS_215</t>
  </si>
  <si>
    <t>CONGELADOS_215JPG</t>
  </si>
  <si>
    <t>CONGELADOS_216</t>
  </si>
  <si>
    <t>CONGELADOS_216JPG</t>
  </si>
  <si>
    <t>CONGELADOS_217</t>
  </si>
  <si>
    <t>CONGELADOS_217JPG</t>
  </si>
  <si>
    <t>CONGELADOS_218</t>
  </si>
  <si>
    <t>CONGELADOS_218JPG</t>
  </si>
  <si>
    <t>CONGELADOS_219</t>
  </si>
  <si>
    <t>CONGELADOS_219JPG</t>
  </si>
  <si>
    <t>CONGELADOS_220</t>
  </si>
  <si>
    <t>CONGELADOS_220JPG</t>
  </si>
  <si>
    <t>CONGELADOS_221</t>
  </si>
  <si>
    <t>CONGELADOS_221JPG</t>
  </si>
  <si>
    <t>CONGELADOS_222</t>
  </si>
  <si>
    <t>CONGELADOS_222JPG</t>
  </si>
  <si>
    <t>CONGELADOS_223</t>
  </si>
  <si>
    <t>CONGELADOS_223JPG</t>
  </si>
  <si>
    <t>CONGELADOS_224</t>
  </si>
  <si>
    <t>CONGELADOS_224JPG</t>
  </si>
  <si>
    <t>CONGELADOS_225</t>
  </si>
  <si>
    <t>CONGELADOS_225JPG</t>
  </si>
  <si>
    <t>CONGELADOS_226</t>
  </si>
  <si>
    <t>CONGELADOS_226JPG</t>
  </si>
  <si>
    <t>CONGELADOS_227</t>
  </si>
  <si>
    <t>CONGELADOS_227JPG</t>
  </si>
  <si>
    <t>CONGELADOS_228</t>
  </si>
  <si>
    <t>CONGELADOS_228JPG</t>
  </si>
  <si>
    <t>CONGELADOS_229</t>
  </si>
  <si>
    <t>CONGELADOS_229JPG</t>
  </si>
  <si>
    <t>CONGELADOS_230</t>
  </si>
  <si>
    <t>CONGELADOS_230JPG</t>
  </si>
  <si>
    <t>CONGELADOS_231</t>
  </si>
  <si>
    <t>CONGELADOS_231JPG</t>
  </si>
  <si>
    <t>CONGELADOS_232</t>
  </si>
  <si>
    <t>CONGELADOS_232JPG</t>
  </si>
  <si>
    <t>CONGELADOS_233</t>
  </si>
  <si>
    <t>CONGELADOS_233JPG</t>
  </si>
  <si>
    <t>CONGELADOS_234</t>
  </si>
  <si>
    <t>CONGELADOS_234JPG</t>
  </si>
  <si>
    <t>CONGELADOS_235</t>
  </si>
  <si>
    <t>CONGELADOS_235JPG</t>
  </si>
  <si>
    <t>CONGELADOS_236</t>
  </si>
  <si>
    <t>CONGELADOS_236JPG</t>
  </si>
  <si>
    <t>CONGELADOS_237</t>
  </si>
  <si>
    <t>CONGELADOS_237JPG</t>
  </si>
  <si>
    <t>CONGELADOS_238</t>
  </si>
  <si>
    <t>CONGELADOS_238JPG</t>
  </si>
  <si>
    <t>CONGELADOS_239</t>
  </si>
  <si>
    <t>CONGELADOS_239JPG</t>
  </si>
  <si>
    <t>CONGELADOS_240</t>
  </si>
  <si>
    <t>CONGELADOS_240JPG</t>
  </si>
  <si>
    <t>CONGELADOS_241</t>
  </si>
  <si>
    <t>CONGELADOS_241JPG</t>
  </si>
  <si>
    <t>CONGELADOS_242</t>
  </si>
  <si>
    <t>CONGELADOS_242JPG</t>
  </si>
  <si>
    <t>CONGELADOS_243</t>
  </si>
  <si>
    <t>CONGELADOS_243JPG</t>
  </si>
  <si>
    <t>CONGELADOS_244</t>
  </si>
  <si>
    <t>CONGELADOS_244JPG</t>
  </si>
  <si>
    <t>CONGELADOS_245</t>
  </si>
  <si>
    <t>CONGELADOS_245JPG</t>
  </si>
  <si>
    <t>CONGELADOS_246</t>
  </si>
  <si>
    <t>CONGELADOS_246JPG</t>
  </si>
  <si>
    <t>CONGELADOS_247</t>
  </si>
  <si>
    <t>CONGELADOS_247JPG</t>
  </si>
  <si>
    <t>CONGELADOS_248</t>
  </si>
  <si>
    <t>CONGELADOS_248JPG</t>
  </si>
  <si>
    <t>CONGELADOS_249</t>
  </si>
  <si>
    <t>CONGELADOS_249JPG</t>
  </si>
  <si>
    <t>CONGELADOS_250</t>
  </si>
  <si>
    <t>CONGELADOS_250JPG</t>
  </si>
  <si>
    <t>CONGELADOS_251</t>
  </si>
  <si>
    <t>CONGELADOS_251JPG</t>
  </si>
  <si>
    <t>CONGELADOS_252</t>
  </si>
  <si>
    <t>CONGELADOS_252JPG</t>
  </si>
  <si>
    <t>CONGELADOS_253</t>
  </si>
  <si>
    <t>CONGELADOS_253JPG</t>
  </si>
  <si>
    <t>CONGELADOS_254</t>
  </si>
  <si>
    <t>CONGELADOS_254JPG</t>
  </si>
  <si>
    <t>CONGELADOS_255</t>
  </si>
  <si>
    <t>CONGELADOS_255JPG</t>
  </si>
  <si>
    <t>CONGELADOS_256</t>
  </si>
  <si>
    <t>CONGELADOS_256JPG</t>
  </si>
  <si>
    <t>CONGELADOS_257</t>
  </si>
  <si>
    <t>CONGELADOS_257JPG</t>
  </si>
  <si>
    <t>CONGELADOS_258</t>
  </si>
  <si>
    <t>CONGELADOS_258JPG</t>
  </si>
  <si>
    <t>CONGELADOS_259</t>
  </si>
  <si>
    <t>CONGELADOS_259JPG</t>
  </si>
  <si>
    <t>CONGELADOS_260</t>
  </si>
  <si>
    <t>CONGELADOS_260JPG</t>
  </si>
  <si>
    <t>CONGELADOS_261</t>
  </si>
  <si>
    <t>CONGELADOS_261JPG</t>
  </si>
  <si>
    <t>CONGELADOS_262</t>
  </si>
  <si>
    <t>CONGELADOS_262JPG</t>
  </si>
  <si>
    <t>CONGELADOS_263</t>
  </si>
  <si>
    <t>CONGELADOS_263JPG</t>
  </si>
  <si>
    <t>CONGELADOS_264</t>
  </si>
  <si>
    <t>CONGELADOS_264JPG</t>
  </si>
  <si>
    <t>CONGELADOS_265</t>
  </si>
  <si>
    <t>CONGELADOS_265JPG</t>
  </si>
  <si>
    <t>CONGELADOS_266</t>
  </si>
  <si>
    <t>CONGELADOS_266JPG</t>
  </si>
  <si>
    <t>CONGELADOS_267</t>
  </si>
  <si>
    <t>CONGELADOS_267JPG</t>
  </si>
  <si>
    <t>CONGELADOS_268</t>
  </si>
  <si>
    <t>CONGELADOS_268JPG</t>
  </si>
  <si>
    <t>CONGELADOS_269</t>
  </si>
  <si>
    <t>CONGELADOS_269JPG</t>
  </si>
  <si>
    <t>CONGELADOS_270</t>
  </si>
  <si>
    <t>CONGELADOS_270JPG</t>
  </si>
  <si>
    <t>CONGELADOS_271</t>
  </si>
  <si>
    <t>CONGELADOS_271JPG</t>
  </si>
  <si>
    <t>CONGELADOS_272</t>
  </si>
  <si>
    <t>CONGELADOS_272JPG</t>
  </si>
  <si>
    <t>CONGELADOS_273</t>
  </si>
  <si>
    <t>CONGELADOS_273JPG</t>
  </si>
  <si>
    <t>CONGELADOS_274</t>
  </si>
  <si>
    <t>CONGELADOS_274JPG</t>
  </si>
  <si>
    <t>CONGELADOS_275</t>
  </si>
  <si>
    <t>CONGELADOS_275JPG</t>
  </si>
  <si>
    <t>CONGELADOS_276</t>
  </si>
  <si>
    <t>CONGELADOS_276JPG</t>
  </si>
  <si>
    <t>CONGELADOS_277</t>
  </si>
  <si>
    <t>CONGELADOS_277JPG</t>
  </si>
  <si>
    <t>CONGELADOS_278</t>
  </si>
  <si>
    <t>CONGELADOS_278JPG</t>
  </si>
  <si>
    <t>CONGELADOS_279</t>
  </si>
  <si>
    <t>CONGELADOS_279JPG</t>
  </si>
  <si>
    <t>CONGELADOS_280</t>
  </si>
  <si>
    <t>CONGELADOS_280JPG</t>
  </si>
  <si>
    <t>CONGELADOS_281</t>
  </si>
  <si>
    <t>CONGELADOS_281JPG</t>
  </si>
  <si>
    <t>CONGELADOS_282</t>
  </si>
  <si>
    <t>CONGELADOS_282JPG</t>
  </si>
  <si>
    <t>CONGELADOS_283</t>
  </si>
  <si>
    <t>CONGELADOS_283JPG</t>
  </si>
  <si>
    <t>CONGELADOS_284</t>
  </si>
  <si>
    <t>CONGELADOS_284JPG</t>
  </si>
  <si>
    <t>CONGELADOS_285</t>
  </si>
  <si>
    <t>CONGELADOS_285JPG</t>
  </si>
  <si>
    <t>CONGELADOS_286</t>
  </si>
  <si>
    <t>CONGELADOS_286JPG</t>
  </si>
  <si>
    <t>CONGELADOS_287</t>
  </si>
  <si>
    <t>CONGELADOS_287JPG</t>
  </si>
  <si>
    <t>CONGELADOS_288</t>
  </si>
  <si>
    <t>CONGELADOS_288JPG</t>
  </si>
  <si>
    <t>CONGELADOS_289</t>
  </si>
  <si>
    <t>CONGELADOS_289JPG</t>
  </si>
  <si>
    <t>CONGELADOS_290</t>
  </si>
  <si>
    <t>CONGELADOS_290JPG</t>
  </si>
  <si>
    <t>CONGELADOS_291</t>
  </si>
  <si>
    <t>CONGELADOS_291JPG</t>
  </si>
  <si>
    <t>CONGELADOS_292</t>
  </si>
  <si>
    <t>CONGELADOS_292JPG</t>
  </si>
  <si>
    <t>CONGELADOS_293</t>
  </si>
  <si>
    <t>CONGELADOS_293JPG</t>
  </si>
  <si>
    <t>CONGELADOS_294</t>
  </si>
  <si>
    <t>CONGELADOS_294JPG</t>
  </si>
  <si>
    <t>CONGELADOS_295</t>
  </si>
  <si>
    <t>CONGELADOS_295JPG</t>
  </si>
  <si>
    <t>CONGELADOS_296</t>
  </si>
  <si>
    <t>CONGELADOS_296JPG</t>
  </si>
  <si>
    <t>CONGELADOS_297</t>
  </si>
  <si>
    <t>CONGELADOS_297JPG</t>
  </si>
  <si>
    <t>CONGELADOS_298</t>
  </si>
  <si>
    <t>CONGELADOS_298JPG</t>
  </si>
  <si>
    <t>CONGELADOS_299</t>
  </si>
  <si>
    <t>CONGELADOS_299JPG</t>
  </si>
  <si>
    <t>CONGELADOS_300</t>
  </si>
  <si>
    <t>CONGELADOS_300JPG</t>
  </si>
  <si>
    <t>CONGELADOS_301</t>
  </si>
  <si>
    <t>CONGELADOS_301JPG</t>
  </si>
  <si>
    <t>CONGELADOS_302</t>
  </si>
  <si>
    <t>CONGELADOS_302JPG</t>
  </si>
  <si>
    <t>CONGELADOS_303</t>
  </si>
  <si>
    <t>CONGELADOS_303JPG</t>
  </si>
  <si>
    <t>CONGELADOS_304</t>
  </si>
  <si>
    <t>CONGELADOS_304JPG</t>
  </si>
  <si>
    <t>CONGELADOS_305</t>
  </si>
  <si>
    <t>CONGELADOS_305JPG</t>
  </si>
  <si>
    <t>CONGELADOS_306</t>
  </si>
  <si>
    <t>CONGELADOS_306JPG</t>
  </si>
  <si>
    <t>CONGELADOS_307</t>
  </si>
  <si>
    <t>CONGELADOS_307JPG</t>
  </si>
  <si>
    <t>CONGELADOS_308</t>
  </si>
  <si>
    <t>CONGELADOS_308JPG</t>
  </si>
  <si>
    <t>CONGELADOS_309</t>
  </si>
  <si>
    <t>CONGELADOS_309JPG</t>
  </si>
  <si>
    <t>CONGELADOS_310</t>
  </si>
  <si>
    <t>CONGELADOS_310JPG</t>
  </si>
  <si>
    <t>CONGELADOS_311</t>
  </si>
  <si>
    <t>CONGELADOS_311JPG</t>
  </si>
  <si>
    <t>CONGELADOS_312</t>
  </si>
  <si>
    <t>CONGELADOS_312JPG</t>
  </si>
  <si>
    <t>CONGELADOS_313</t>
  </si>
  <si>
    <t>CONGELADOS_313JPG</t>
  </si>
  <si>
    <t>CONGELADOS_314</t>
  </si>
  <si>
    <t>CONGELADOS_314JPG</t>
  </si>
  <si>
    <t>CONGELADOS_315</t>
  </si>
  <si>
    <t>CONGELADOS_315JPG</t>
  </si>
  <si>
    <t>CONGELADOS_316</t>
  </si>
  <si>
    <t>CONGELADOS_316JPG</t>
  </si>
  <si>
    <t>CONGELADOS_317</t>
  </si>
  <si>
    <t>CONGELADOS_317JPG</t>
  </si>
  <si>
    <t>CONGELADOS_318</t>
  </si>
  <si>
    <t>CONGELADOS_318JPG</t>
  </si>
  <si>
    <t>CONGELADOS_319</t>
  </si>
  <si>
    <t>CONGELADOS_319JPG</t>
  </si>
  <si>
    <t>CONGELADOS_320</t>
  </si>
  <si>
    <t>CONGELADOS_320JPG</t>
  </si>
  <si>
    <t>CONGELADOS_321</t>
  </si>
  <si>
    <t>CONGELADOS_321JPG</t>
  </si>
  <si>
    <t>CONGELADOS_322</t>
  </si>
  <si>
    <t>CONGELADOS_322JPG</t>
  </si>
  <si>
    <t>CONGELADOS_323</t>
  </si>
  <si>
    <t>CONGELADOS_323JPG</t>
  </si>
  <si>
    <t>CONGELADOS_324</t>
  </si>
  <si>
    <t>CONGELADOS_324JPG</t>
  </si>
  <si>
    <t>CONGELADOS_325</t>
  </si>
  <si>
    <t>CONGELADOS_325JPG</t>
  </si>
  <si>
    <t>CONGELADOS_326</t>
  </si>
  <si>
    <t>CONGELADOS_326JPG</t>
  </si>
  <si>
    <t>CONGELADOS_327</t>
  </si>
  <si>
    <t>CONGELADOS_327JPG</t>
  </si>
  <si>
    <t>CONGELADOS_328</t>
  </si>
  <si>
    <t>CONGELADOS_328JPG</t>
  </si>
  <si>
    <t>CONGELADOS_329</t>
  </si>
  <si>
    <t>CONGELADOS_329JPG</t>
  </si>
  <si>
    <t>CONGELADOS_330</t>
  </si>
  <si>
    <t>CONGELADOS_330JPG</t>
  </si>
  <si>
    <t>CONGELADOS_331</t>
  </si>
  <si>
    <t>CONGELADOS_331JPG</t>
  </si>
  <si>
    <t>CONGELADOS_332</t>
  </si>
  <si>
    <t>CONGELADOS_332JPG</t>
  </si>
  <si>
    <t>CONGELADOS_333</t>
  </si>
  <si>
    <t>CONGELADOS_333JPG</t>
  </si>
  <si>
    <t>CONGELADOS_334</t>
  </si>
  <si>
    <t>CONGELADOS_334JPG</t>
  </si>
  <si>
    <t>CONGELADOS_335</t>
  </si>
  <si>
    <t>CONGELADOS_335JPG</t>
  </si>
  <si>
    <t>CONGELADOS_336</t>
  </si>
  <si>
    <t>CONGELADOS_336JPG</t>
  </si>
  <si>
    <t>CONGELADOS_337</t>
  </si>
  <si>
    <t>CONGELADOS_337JPG</t>
  </si>
  <si>
    <t>CONGELADOS_338</t>
  </si>
  <si>
    <t>CONGELADOS_338JPG</t>
  </si>
  <si>
    <t>CONGELADOS_339</t>
  </si>
  <si>
    <t>CONGELADOS_339JPG</t>
  </si>
  <si>
    <t>CONGELADOS_340</t>
  </si>
  <si>
    <t>CONGELADOS_340JPG</t>
  </si>
  <si>
    <t>CONGELADOS_341</t>
  </si>
  <si>
    <t>CONGELADOS_341JPG</t>
  </si>
  <si>
    <t>CONGELADOS_342</t>
  </si>
  <si>
    <t>CONGELADOS_342JPG</t>
  </si>
  <si>
    <t>CONGELADOS_343</t>
  </si>
  <si>
    <t>CONGELADOS_343JPG</t>
  </si>
  <si>
    <t>CONGELADOS_344</t>
  </si>
  <si>
    <t>CONGELADOS_344JPG</t>
  </si>
  <si>
    <t>CONGELADOS_345</t>
  </si>
  <si>
    <t>CONGELADOS_345JPG</t>
  </si>
  <si>
    <t>CONGELADOS_346</t>
  </si>
  <si>
    <t>CONGELADOS_346JPG</t>
  </si>
  <si>
    <t>CONGELADOS_347</t>
  </si>
  <si>
    <t>CONGELADOS_347JPG</t>
  </si>
  <si>
    <t>CONGELADOS_348</t>
  </si>
  <si>
    <t>CONGELADOS_348JPG</t>
  </si>
  <si>
    <t>CONGELADOS_349</t>
  </si>
  <si>
    <t>CONGELADOS_349JPG</t>
  </si>
  <si>
    <t>CONGELADOS_350</t>
  </si>
  <si>
    <t>CONGELADOS_350JPG</t>
  </si>
  <si>
    <t>CONGELADOS_351</t>
  </si>
  <si>
    <t>CONGELADOS_351JPG</t>
  </si>
  <si>
    <t>CONGELADOS_352</t>
  </si>
  <si>
    <t>CONGELADOS_352JPG</t>
  </si>
  <si>
    <t>CONGELADOS_353</t>
  </si>
  <si>
    <t>CONGELADOS_353JPG</t>
  </si>
  <si>
    <t>CONGELADOS_354</t>
  </si>
  <si>
    <t>CONGELADOS_354JPG</t>
  </si>
  <si>
    <t>CONGELADOS_355</t>
  </si>
  <si>
    <t>CONGELADOS_355JPG</t>
  </si>
  <si>
    <t>CONGELADOS_356</t>
  </si>
  <si>
    <t>CONGELADOS_356JPG</t>
  </si>
  <si>
    <t>CONGELADOS_357</t>
  </si>
  <si>
    <t>CONGELADOS_357JPG</t>
  </si>
  <si>
    <t>CONGELADOS_358</t>
  </si>
  <si>
    <t>CONGELADOS_358JPG</t>
  </si>
  <si>
    <t>CONGELADOS_359</t>
  </si>
  <si>
    <t>CONGELADOS_359JPG</t>
  </si>
  <si>
    <t>CONGELADOS_360</t>
  </si>
  <si>
    <t>CONGELADOS_360JPG</t>
  </si>
  <si>
    <t>CONGELADOS_361</t>
  </si>
  <si>
    <t>CONGELADOS_361JPG</t>
  </si>
  <si>
    <t>CONGELADOS_362</t>
  </si>
  <si>
    <t>CONGELADOS_362JPG</t>
  </si>
  <si>
    <t>CONGELADOS_363</t>
  </si>
  <si>
    <t>CONGELADOS_363JPG</t>
  </si>
  <si>
    <t>CONGELADOS_364</t>
  </si>
  <si>
    <t>CONGELADOS_364JPG</t>
  </si>
  <si>
    <t>CONGELADOS_365</t>
  </si>
  <si>
    <t>CONGELADOS_365JPG</t>
  </si>
  <si>
    <t>CONGELADOS_366</t>
  </si>
  <si>
    <t>CONGELADOS_366JPG</t>
  </si>
  <si>
    <t>CONGELADOS_367</t>
  </si>
  <si>
    <t>CONGELADOS_367JPG</t>
  </si>
  <si>
    <t>CONGELADOS_368</t>
  </si>
  <si>
    <t>CONGELADOS_368JPG</t>
  </si>
  <si>
    <t>CONGELADOS_369</t>
  </si>
  <si>
    <t>CONGELADOS_369JPG</t>
  </si>
  <si>
    <t>CONGELADOS_370</t>
  </si>
  <si>
    <t>CONGELADOS_370JPG</t>
  </si>
  <si>
    <t>CONGELADOS_371</t>
  </si>
  <si>
    <t>CONGELADOS_371JPG</t>
  </si>
  <si>
    <t>CONGELADOS_372</t>
  </si>
  <si>
    <t>CONGELADOS_372JPG</t>
  </si>
  <si>
    <t>CONGELADOS_373</t>
  </si>
  <si>
    <t>CONGELADOS_373JPG</t>
  </si>
  <si>
    <t>CONGELADOS_374</t>
  </si>
  <si>
    <t>CONGELADOS_374JPG</t>
  </si>
  <si>
    <t>CONGELADOS_375</t>
  </si>
  <si>
    <t>CONGELADOS_375JPG</t>
  </si>
  <si>
    <t>CONGELADOS_376</t>
  </si>
  <si>
    <t>CONGELADOS_376JPG</t>
  </si>
  <si>
    <t>CONGELADOS_377</t>
  </si>
  <si>
    <t>CONGELADOS_377JPG</t>
  </si>
  <si>
    <t>CONGELADOS_378</t>
  </si>
  <si>
    <t>CONGELADOS_378JPG</t>
  </si>
  <si>
    <t>CONGELADOS_379</t>
  </si>
  <si>
    <t>CONGELADOS_379JPG</t>
  </si>
  <si>
    <t>CONGELADOS_380</t>
  </si>
  <si>
    <t>CONGELADOS_380JPG</t>
  </si>
  <si>
    <t>CONGELADOS_381</t>
  </si>
  <si>
    <t>CONGELADOS_381JPG</t>
  </si>
  <si>
    <t>CONGELADOS_382</t>
  </si>
  <si>
    <t>CONGELADOS_382JPG</t>
  </si>
  <si>
    <t>CONGELADOS_383</t>
  </si>
  <si>
    <t>CONGELADOS_383JPG</t>
  </si>
  <si>
    <t>CONGELADOS_384</t>
  </si>
  <si>
    <t>CONGELADOS_384JPG</t>
  </si>
  <si>
    <t>CONGELADOS_385</t>
  </si>
  <si>
    <t>CONGELADOS_385JPG</t>
  </si>
  <si>
    <t>CONGELADOS_386</t>
  </si>
  <si>
    <t>CONGELADOS_386JPG</t>
  </si>
  <si>
    <t>CONGELADOS_387</t>
  </si>
  <si>
    <t>CONGELADOS_387JPG</t>
  </si>
  <si>
    <t>CONGELADOS_388</t>
  </si>
  <si>
    <t>CONGELADOS_388JPG</t>
  </si>
  <si>
    <t>CONGELADOS_389</t>
  </si>
  <si>
    <t>CONGELADOS_389JPG</t>
  </si>
  <si>
    <t>CONGELADOS_390</t>
  </si>
  <si>
    <t>CONGELADOS_390JPG</t>
  </si>
  <si>
    <t>CONGELADOS_391</t>
  </si>
  <si>
    <t>CONGELADOS_391JPG</t>
  </si>
  <si>
    <t>CONGELADOS_392</t>
  </si>
  <si>
    <t>CONGELADOS_392JPG</t>
  </si>
  <si>
    <t>CONGELADOS_393</t>
  </si>
  <si>
    <t>CONGELADOS_393JPG</t>
  </si>
  <si>
    <t>CONGELADOS_394</t>
  </si>
  <si>
    <t>CONGELADOS_394JPG</t>
  </si>
  <si>
    <t>CONGELADOS_395</t>
  </si>
  <si>
    <t>CONGELADOS_395JPG</t>
  </si>
  <si>
    <t>CONGELADOS_396</t>
  </si>
  <si>
    <t>CONGELADOS_396JPG</t>
  </si>
  <si>
    <t>CONGELADOS_397</t>
  </si>
  <si>
    <t>CONGELADOS_397JPG</t>
  </si>
  <si>
    <t>CONGELADOS_398</t>
  </si>
  <si>
    <t>CONGELADOS_398JPG</t>
  </si>
  <si>
    <t>CONGELADOS_399</t>
  </si>
  <si>
    <t>CONGELADOS_399JPG</t>
  </si>
  <si>
    <t>CONGELADOS_400</t>
  </si>
  <si>
    <t>CONGELADOS_400JPG</t>
  </si>
  <si>
    <t>CONGELADOS_401</t>
  </si>
  <si>
    <t>CONGELADOS_401JPG</t>
  </si>
  <si>
    <t>CONGELADOS_402</t>
  </si>
  <si>
    <t>CONGELADOS_402JPG</t>
  </si>
  <si>
    <t>CONGELADOS_403</t>
  </si>
  <si>
    <t>CONGELADOS_403JPG</t>
  </si>
  <si>
    <t>CONGELADOS_404</t>
  </si>
  <si>
    <t>CONGELADOS_404JPG</t>
  </si>
  <si>
    <t>CONGELADOS_405</t>
  </si>
  <si>
    <t>CONGELADOS_405JPG</t>
  </si>
  <si>
    <t>CONGELADOS_406</t>
  </si>
  <si>
    <t>CONGELADOS_406JPG</t>
  </si>
  <si>
    <t>CONGELADOS_407</t>
  </si>
  <si>
    <t>CONGELADOS_407JPG</t>
  </si>
  <si>
    <t>CONGELADOS_408</t>
  </si>
  <si>
    <t>CONGELADOS_408JPG</t>
  </si>
  <si>
    <t>CONGELADOS_409</t>
  </si>
  <si>
    <t>CONGELADOS_409JPG</t>
  </si>
  <si>
    <t>CONGELADOS_410</t>
  </si>
  <si>
    <t>CONGELADOS_410JPG</t>
  </si>
  <si>
    <t>CONGELADOS_411</t>
  </si>
  <si>
    <t>CONGELADOS_411JPG</t>
  </si>
  <si>
    <t>CONGELADOS_412</t>
  </si>
  <si>
    <t>CONGELADOS_412JPG</t>
  </si>
  <si>
    <t>CONGELADOS_413</t>
  </si>
  <si>
    <t>CONGELADOS_413JPG</t>
  </si>
  <si>
    <t>CONGELADOS_414</t>
  </si>
  <si>
    <t>CONGELADOS_414JPG</t>
  </si>
  <si>
    <t>CONGELADOS_415</t>
  </si>
  <si>
    <t>CONGELADOS_415JPG</t>
  </si>
  <si>
    <t>CONGELADOS_416</t>
  </si>
  <si>
    <t>CONGELADOS_416JPG</t>
  </si>
  <si>
    <t>CONGELADOS_417</t>
  </si>
  <si>
    <t>CONGELADOS_417JPG</t>
  </si>
  <si>
    <t>CONGELADOS_418</t>
  </si>
  <si>
    <t>CONGELADOS_418JPG</t>
  </si>
  <si>
    <t>CONGELADOS_419</t>
  </si>
  <si>
    <t>CONGELADOS_419JPG</t>
  </si>
  <si>
    <t>CONGELADOS_420</t>
  </si>
  <si>
    <t>CONGELADOS_420JPG</t>
  </si>
  <si>
    <t>CONGELADOS_421</t>
  </si>
  <si>
    <t>CONGELADOS_421JPG</t>
  </si>
  <si>
    <t>CONGELADOS_422</t>
  </si>
  <si>
    <t>CONGELADOS_422JPG</t>
  </si>
  <si>
    <t>CONGELADOS_423</t>
  </si>
  <si>
    <t>CONGELADOS_423JPG</t>
  </si>
  <si>
    <t>CONGELADOS_424</t>
  </si>
  <si>
    <t>CONGELADOS_424JPG</t>
  </si>
  <si>
    <t>CONGELADOS_425</t>
  </si>
  <si>
    <t>CONGELADOS_425JPG</t>
  </si>
  <si>
    <t>CONGELADOS_426</t>
  </si>
  <si>
    <t>CONGELADOS_426JPG</t>
  </si>
  <si>
    <t>CONGELADOS_427</t>
  </si>
  <si>
    <t>CONGELADOS_427JPG</t>
  </si>
  <si>
    <t>CONGELADOS_428</t>
  </si>
  <si>
    <t>CONGELADOS_428JPG</t>
  </si>
  <si>
    <t>CONGELADOS_429</t>
  </si>
  <si>
    <t>CONGELADOS_429JPG</t>
  </si>
  <si>
    <t>CONGELADOS_430</t>
  </si>
  <si>
    <t>CONGELADOS_430JPG</t>
  </si>
  <si>
    <t>CONGELADOS_431</t>
  </si>
  <si>
    <t>CONGELADOS_431JPG</t>
  </si>
  <si>
    <t>CONGELADOS_432</t>
  </si>
  <si>
    <t>CONGELADOS_432JPG</t>
  </si>
  <si>
    <t>CONGELADOS_433</t>
  </si>
  <si>
    <t>CONGELADOS_433JPG</t>
  </si>
  <si>
    <t>CONGELADOS_434</t>
  </si>
  <si>
    <t>CONGELADOS_434JPG</t>
  </si>
  <si>
    <t>CONGELADOS_435</t>
  </si>
  <si>
    <t>CONGELADOS_435JPG</t>
  </si>
  <si>
    <t>CONGELADOS_436</t>
  </si>
  <si>
    <t>CONGELADOS_436JPG</t>
  </si>
  <si>
    <t>CONGELADOS_437</t>
  </si>
  <si>
    <t>CONGELADOS_437JPG</t>
  </si>
  <si>
    <t>CONGELADOS_438</t>
  </si>
  <si>
    <t>CONGELADOS_438JPG</t>
  </si>
  <si>
    <t>CONGELADOS_439</t>
  </si>
  <si>
    <t>CONGELADOS_439JPG</t>
  </si>
  <si>
    <t>CONGELADOS_440</t>
  </si>
  <si>
    <t>CONGELADOS_440JPG</t>
  </si>
  <si>
    <t>CONGELADOS_441</t>
  </si>
  <si>
    <t>CONGELADOS_441JPG</t>
  </si>
  <si>
    <t>CONGELADOS_442</t>
  </si>
  <si>
    <t>CONGELADOS_442JPG</t>
  </si>
  <si>
    <t>CONGELADOS_443</t>
  </si>
  <si>
    <t>CONGELADOS_443JPG</t>
  </si>
  <si>
    <t>CONGELADOS_444</t>
  </si>
  <si>
    <t>CONGELADOS_444JPG</t>
  </si>
  <si>
    <t>CONGELADOS_445</t>
  </si>
  <si>
    <t>CONGELADOS_445JPG</t>
  </si>
  <si>
    <t>CONGELADOS_446</t>
  </si>
  <si>
    <t>CONGELADOS_446JPG</t>
  </si>
  <si>
    <t>CONGELADOS_447</t>
  </si>
  <si>
    <t>CONGELADOS_447JPG</t>
  </si>
  <si>
    <t>CONGELADOS_448</t>
  </si>
  <si>
    <t>CONGELADOS_448JPG</t>
  </si>
  <si>
    <t>CONGELADOS_449</t>
  </si>
  <si>
    <t>CONGELADOS_449JPG</t>
  </si>
  <si>
    <t>CONGELADOS_450</t>
  </si>
  <si>
    <t>CONGELADOS_450JPG</t>
  </si>
  <si>
    <t>CONGELADOS_451</t>
  </si>
  <si>
    <t>CONGELADOS_451JPG</t>
  </si>
  <si>
    <t>CONGELADOS_452</t>
  </si>
  <si>
    <t>CONGELADOS_452JPG</t>
  </si>
  <si>
    <t>CONGELADOS_453</t>
  </si>
  <si>
    <t>CONGELADOS_453JPG</t>
  </si>
  <si>
    <t>CONGELADOS_454</t>
  </si>
  <si>
    <t>CONGELADOS_454JPG</t>
  </si>
  <si>
    <t>CONGELADOS_455</t>
  </si>
  <si>
    <t>CONGELADOS_455JPG</t>
  </si>
  <si>
    <t>CONGELADOS_456</t>
  </si>
  <si>
    <t>CONGELADOS_456JPG</t>
  </si>
  <si>
    <t>CONGELADOS_457</t>
  </si>
  <si>
    <t>CONGELADOS_457JPG</t>
  </si>
  <si>
    <t>CONGELADOS_458</t>
  </si>
  <si>
    <t>CONGELADOS_458JPG</t>
  </si>
  <si>
    <t>CONGELADOS_459</t>
  </si>
  <si>
    <t>CONGELADOS_459JPG</t>
  </si>
  <si>
    <t>CONGELADOS_460</t>
  </si>
  <si>
    <t>CONGELADOS_460JPG</t>
  </si>
  <si>
    <t>CONGELADOS_461</t>
  </si>
  <si>
    <t>CONGELADOS_461JPG</t>
  </si>
  <si>
    <t>CONGELADOS_462</t>
  </si>
  <si>
    <t>CONGELADOS_462JPG</t>
  </si>
  <si>
    <t>CONGELADOS_463</t>
  </si>
  <si>
    <t>CONGELADOS_463JPG</t>
  </si>
  <si>
    <t>CONGELADOS_464</t>
  </si>
  <si>
    <t>CONGELADOS_464JPG</t>
  </si>
  <si>
    <t>CONGELADOS_465</t>
  </si>
  <si>
    <t>CONGELADOS_465JPG</t>
  </si>
  <si>
    <t>CONGELADOS_466</t>
  </si>
  <si>
    <t>CONGELADOS_466JPG</t>
  </si>
  <si>
    <t>CONGELADOS_467</t>
  </si>
  <si>
    <t>CONGELADOS_467JPG</t>
  </si>
  <si>
    <t>CONGELADOS_468</t>
  </si>
  <si>
    <t>CONGELADOS_468JPG</t>
  </si>
  <si>
    <t>CONGELADOS_469</t>
  </si>
  <si>
    <t>CONGELADOS_469JPG</t>
  </si>
  <si>
    <t>CONGELADOS_470</t>
  </si>
  <si>
    <t>CONGELADOS_470JPG</t>
  </si>
  <si>
    <t>CONGELADOS_471</t>
  </si>
  <si>
    <t>CONGELADOS_471JPG</t>
  </si>
  <si>
    <t>CONGELADOS_472</t>
  </si>
  <si>
    <t>CONGELADOS_472JPG</t>
  </si>
  <si>
    <t>CONGELADOS_473</t>
  </si>
  <si>
    <t>CONGELADOS_473JPG</t>
  </si>
  <si>
    <t>CONGELADOS_474</t>
  </si>
  <si>
    <t>CONGELADOS_474JPG</t>
  </si>
  <si>
    <t>CONGELADOS_475</t>
  </si>
  <si>
    <t>CONGELADOS_475JPG</t>
  </si>
  <si>
    <t>CONGELADOS_476</t>
  </si>
  <si>
    <t>CONGELADOS_476JPG</t>
  </si>
  <si>
    <t>CONGELADOS_477</t>
  </si>
  <si>
    <t>CONGELADOS_477JPG</t>
  </si>
  <si>
    <t>CONGELADOS_478</t>
  </si>
  <si>
    <t>CONGELADOS_478JPG</t>
  </si>
  <si>
    <t>CONGELADOS_479</t>
  </si>
  <si>
    <t>CONGELADOS_479JPG</t>
  </si>
  <si>
    <t>CONGELADOS_480</t>
  </si>
  <si>
    <t>CONGELADOS_480JPG</t>
  </si>
  <si>
    <t>CONGELADOS_481</t>
  </si>
  <si>
    <t>CONGELADOS_481JPG</t>
  </si>
  <si>
    <t>CONGELADOS_482</t>
  </si>
  <si>
    <t>CONGELADOS_482JPG</t>
  </si>
  <si>
    <t>CONGELADOS_483</t>
  </si>
  <si>
    <t>CONGELADOS_483JPG</t>
  </si>
  <si>
    <t>CONGELADOS_484</t>
  </si>
  <si>
    <t>CONGELADOS_484JPG</t>
  </si>
  <si>
    <t>CONGELADOS_485</t>
  </si>
  <si>
    <t>CONGELADOS_485JPG</t>
  </si>
  <si>
    <t>CONGELADOS_486</t>
  </si>
  <si>
    <t>CONGELADOS_486JPG</t>
  </si>
  <si>
    <t>CONGELADOS_487</t>
  </si>
  <si>
    <t>CONGELADOS_487JPG</t>
  </si>
  <si>
    <t>CONGELADOS_488</t>
  </si>
  <si>
    <t>CONGELADOS_488JPG</t>
  </si>
  <si>
    <t>CONGELADOS_489</t>
  </si>
  <si>
    <t>CONGELADOS_489JPG</t>
  </si>
  <si>
    <t>CONGELADOS_490</t>
  </si>
  <si>
    <t>CONGELADOS_490JPG</t>
  </si>
  <si>
    <t>CONGELADOS_491</t>
  </si>
  <si>
    <t>CONGELADOS_491JPG</t>
  </si>
  <si>
    <t>CONGELADOS_492</t>
  </si>
  <si>
    <t>CONGELADOS_492JPG</t>
  </si>
  <si>
    <t>CONGELADOS_493</t>
  </si>
  <si>
    <t>CONGELADOS_493JPG</t>
  </si>
  <si>
    <t>CONGELADOS_494</t>
  </si>
  <si>
    <t>CONGELADOS_494JPG</t>
  </si>
  <si>
    <t>CONGELADOS_495</t>
  </si>
  <si>
    <t>CONGELADOS_495JPG</t>
  </si>
  <si>
    <t>CONGELADOS_496</t>
  </si>
  <si>
    <t>CONGELADOS_496JPG</t>
  </si>
  <si>
    <t>CONGELADOS_497</t>
  </si>
  <si>
    <t>CONGELADOS_497JPG</t>
  </si>
  <si>
    <t>CONGELADOS_498</t>
  </si>
  <si>
    <t>CONGELADOS_498JPG</t>
  </si>
  <si>
    <t>CONGELADOS_499</t>
  </si>
  <si>
    <t>CONGELADOS_499JPG</t>
  </si>
  <si>
    <t>CONGELADOS_500</t>
  </si>
  <si>
    <t>CONGELADOS_500JPG</t>
  </si>
  <si>
    <t>CONSERVASYLATAS_1</t>
  </si>
  <si>
    <t>ATÚN CONSERVA AL AGUA</t>
  </si>
  <si>
    <t>ROBINSON CRUSOE</t>
  </si>
  <si>
    <t>LOMITO TARRO 200 GR</t>
  </si>
  <si>
    <t>CONSERVASYLATAS_1JPG</t>
  </si>
  <si>
    <t>TARRO</t>
  </si>
  <si>
    <t>CONSERVASYLATAS_2</t>
  </si>
  <si>
    <t>CONSERVASYLATAS_2JPG</t>
  </si>
  <si>
    <t>CONSERVASYLATAS_3</t>
  </si>
  <si>
    <t>CONSERVASYLATAS_3JPG</t>
  </si>
  <si>
    <t>CONSERVASYLATAS_4</t>
  </si>
  <si>
    <t>CONSERVASYLATAS_4JPG</t>
  </si>
  <si>
    <t>CONSERVASYLATAS_5</t>
  </si>
  <si>
    <t>CONSERVASYLATAS_5JPG</t>
  </si>
  <si>
    <t>CONSERVASYLATAS_6</t>
  </si>
  <si>
    <t>CONSERVASYLATAS_6JPG</t>
  </si>
  <si>
    <t>CONSERVASYLATAS_7</t>
  </si>
  <si>
    <t>CONSERVASYLATAS_7JPG</t>
  </si>
  <si>
    <t>CONSERVASYLATAS_8</t>
  </si>
  <si>
    <t>CONSERVASYLATAS_8JPG</t>
  </si>
  <si>
    <t>CONSERVASYLATAS_9</t>
  </si>
  <si>
    <t>CONSERVASYLATAS_9JPG</t>
  </si>
  <si>
    <t>CONSERVASYLATAS_10</t>
  </si>
  <si>
    <t>CONSERVASYLATAS_10JPG</t>
  </si>
  <si>
    <t>CONSERVASYLATAS_11</t>
  </si>
  <si>
    <t>CONSERVASYLATAS_11JPG</t>
  </si>
  <si>
    <t>CONSERVASYLATAS_12</t>
  </si>
  <si>
    <t>CONSERVASYLATAS_12JPG</t>
  </si>
  <si>
    <t>CONSERVASYLATAS_13</t>
  </si>
  <si>
    <t>CONSERVASYLATAS_13JPG</t>
  </si>
  <si>
    <t>CONSERVASYLATAS_14</t>
  </si>
  <si>
    <t>CONSERVASYLATAS_14JPG</t>
  </si>
  <si>
    <t>CONSERVASYLATAS_15</t>
  </si>
  <si>
    <t>CONSERVASYLATAS_15JPG</t>
  </si>
  <si>
    <t>CONSERVASYLATAS_16</t>
  </si>
  <si>
    <t>CONSERVASYLATAS_16JPG</t>
  </si>
  <si>
    <t>CONSERVASYLATAS_17</t>
  </si>
  <si>
    <t>CONSERVASYLATAS_17JPG</t>
  </si>
  <si>
    <t>CONSERVASYLATAS_18</t>
  </si>
  <si>
    <t>CONSERVASYLATAS_18JPG</t>
  </si>
  <si>
    <t>CONSERVASYLATAS_19</t>
  </si>
  <si>
    <t>CONSERVASYLATAS_19JPG</t>
  </si>
  <si>
    <t>CONSERVASYLATAS_20</t>
  </si>
  <si>
    <t>CONSERVASYLATAS_20JPG</t>
  </si>
  <si>
    <t>CONSERVASYLATAS_21</t>
  </si>
  <si>
    <t>CONSERVASYLATAS_21JPG</t>
  </si>
  <si>
    <t>CONSERVASYLATAS_22</t>
  </si>
  <si>
    <t>CONSERVASYLATAS_22JPG</t>
  </si>
  <si>
    <t>CONSERVASYLATAS_23</t>
  </si>
  <si>
    <t>CONSERVASYLATAS_23JPG</t>
  </si>
  <si>
    <t>CONSERVASYLATAS_24</t>
  </si>
  <si>
    <t>CONSERVASYLATAS_24JPG</t>
  </si>
  <si>
    <t>CONSERVASYLATAS_25</t>
  </si>
  <si>
    <t>CONSERVASYLATAS_25JPG</t>
  </si>
  <si>
    <t>CONSERVASYLATAS_26</t>
  </si>
  <si>
    <t>CONSERVASYLATAS_26JPG</t>
  </si>
  <si>
    <t>CONSERVASYLATAS_27</t>
  </si>
  <si>
    <t>CONSERVASYLATAS_27JPG</t>
  </si>
  <si>
    <t>CONSERVASYLATAS_28</t>
  </si>
  <si>
    <t>CONSERVASYLATAS_28JPG</t>
  </si>
  <si>
    <t>CONSERVASYLATAS_29</t>
  </si>
  <si>
    <t>CONSERVASYLATAS_29JPG</t>
  </si>
  <si>
    <t>CONSERVASYLATAS_30</t>
  </si>
  <si>
    <t>CONSERVASYLATAS_30JPG</t>
  </si>
  <si>
    <t>CONSERVASYLATAS_31</t>
  </si>
  <si>
    <t>CONSERVASYLATAS_31JPG</t>
  </si>
  <si>
    <t>CONSERVASYLATAS_32</t>
  </si>
  <si>
    <t>CONSERVASYLATAS_32JPG</t>
  </si>
  <si>
    <t>CONSERVASYLATAS_33</t>
  </si>
  <si>
    <t>CONSERVASYLATAS_33JPG</t>
  </si>
  <si>
    <t>CONSERVASYLATAS_34</t>
  </si>
  <si>
    <t>CONSERVASYLATAS_34JPG</t>
  </si>
  <si>
    <t>CONSERVASYLATAS_35</t>
  </si>
  <si>
    <t>CONSERVASYLATAS_35JPG</t>
  </si>
  <si>
    <t>CONSERVASYLATAS_36</t>
  </si>
  <si>
    <t>CONSERVASYLATAS_36JPG</t>
  </si>
  <si>
    <t>CONSERVASYLATAS_37</t>
  </si>
  <si>
    <t>CONSERVASYLATAS_37JPG</t>
  </si>
  <si>
    <t>CONSERVASYLATAS_38</t>
  </si>
  <si>
    <t>CONSERVASYLATAS_38JPG</t>
  </si>
  <si>
    <t>CONSERVASYLATAS_39</t>
  </si>
  <si>
    <t>CONSERVASYLATAS_39JPG</t>
  </si>
  <si>
    <t>CONSERVASYLATAS_40</t>
  </si>
  <si>
    <t>CONSERVASYLATAS_40JPG</t>
  </si>
  <si>
    <t>CONSERVASYLATAS_41</t>
  </si>
  <si>
    <t>CONSERVASYLATAS_41JPG</t>
  </si>
  <si>
    <t>CONSERVASYLATAS_42</t>
  </si>
  <si>
    <t>CONSERVASYLATAS_42JPG</t>
  </si>
  <si>
    <t>CONSERVASYLATAS_43</t>
  </si>
  <si>
    <t>CONSERVASYLATAS_43JPG</t>
  </si>
  <si>
    <t>CONSERVASYLATAS_44</t>
  </si>
  <si>
    <t>CONSERVASYLATAS_44JPG</t>
  </si>
  <si>
    <t>CONSERVASYLATAS_45</t>
  </si>
  <si>
    <t>CONSERVASYLATAS_45JPG</t>
  </si>
  <si>
    <t>CONSERVASYLATAS_46</t>
  </si>
  <si>
    <t>CONSERVASYLATAS_46JPG</t>
  </si>
  <si>
    <t>CONSERVASYLATAS_47</t>
  </si>
  <si>
    <t>CONSERVASYLATAS_47JPG</t>
  </si>
  <si>
    <t>CONSERVASYLATAS_48</t>
  </si>
  <si>
    <t>CONSERVASYLATAS_48JPG</t>
  </si>
  <si>
    <t>CONSERVASYLATAS_49</t>
  </si>
  <si>
    <t>CONSERVASYLATAS_49JPG</t>
  </si>
  <si>
    <t>CONSERVASYLATAS_50</t>
  </si>
  <si>
    <t>CONSERVASYLATAS_50JPG</t>
  </si>
  <si>
    <t>CONSERVASYLATAS_51</t>
  </si>
  <si>
    <t>CONSERVASYLATAS_51JPG</t>
  </si>
  <si>
    <t>CONSERVASYLATAS_52</t>
  </si>
  <si>
    <t>CONSERVASYLATAS_52JPG</t>
  </si>
  <si>
    <t>CONSERVASYLATAS_53</t>
  </si>
  <si>
    <t>CONSERVASYLATAS_53JPG</t>
  </si>
  <si>
    <t>CONSERVASYLATAS_54</t>
  </si>
  <si>
    <t>CONSERVASYLATAS_54JPG</t>
  </si>
  <si>
    <t>CONSERVASYLATAS_55</t>
  </si>
  <si>
    <t>CONSERVASYLATAS_55JPG</t>
  </si>
  <si>
    <t>CONSERVASYLATAS_56</t>
  </si>
  <si>
    <t>CONSERVASYLATAS_56JPG</t>
  </si>
  <si>
    <t>CONSERVASYLATAS_57</t>
  </si>
  <si>
    <t>CONSERVASYLATAS_57JPG</t>
  </si>
  <si>
    <t>CONSERVASYLATAS_58</t>
  </si>
  <si>
    <t>CONSERVASYLATAS_58JPG</t>
  </si>
  <si>
    <t>CONSERVASYLATAS_59</t>
  </si>
  <si>
    <t>CONSERVASYLATAS_59JPG</t>
  </si>
  <si>
    <t>CONSERVASYLATAS_60</t>
  </si>
  <si>
    <t>CONSERVASYLATAS_60JPG</t>
  </si>
  <si>
    <t>CONSERVASYLATAS_61</t>
  </si>
  <si>
    <t>CONSERVASYLATAS_61JPG</t>
  </si>
  <si>
    <t>CONSERVASYLATAS_62</t>
  </si>
  <si>
    <t>CONSERVASYLATAS_62JPG</t>
  </si>
  <si>
    <t>CONSERVASYLATAS_63</t>
  </si>
  <si>
    <t>CONSERVASYLATAS_63JPG</t>
  </si>
  <si>
    <t>CONSERVASYLATAS_64</t>
  </si>
  <si>
    <t>CONSERVASYLATAS_64JPG</t>
  </si>
  <si>
    <t>CONSERVASYLATAS_65</t>
  </si>
  <si>
    <t>CONSERVASYLATAS_65JPG</t>
  </si>
  <si>
    <t>CONSERVASYLATAS_66</t>
  </si>
  <si>
    <t>CONSERVASYLATAS_66JPG</t>
  </si>
  <si>
    <t>CONSERVASYLATAS_67</t>
  </si>
  <si>
    <t>CONSERVASYLATAS_67JPG</t>
  </si>
  <si>
    <t>CONSERVASYLATAS_68</t>
  </si>
  <si>
    <t>CONSERVASYLATAS_68JPG</t>
  </si>
  <si>
    <t>CONSERVASYLATAS_69</t>
  </si>
  <si>
    <t>CONSERVASYLATAS_69JPG</t>
  </si>
  <si>
    <t>CONSERVASYLATAS_70</t>
  </si>
  <si>
    <t>CONSERVASYLATAS_70JPG</t>
  </si>
  <si>
    <t>CONSERVASYLATAS_71</t>
  </si>
  <si>
    <t>CONSERVASYLATAS_71JPG</t>
  </si>
  <si>
    <t>CONSERVASYLATAS_72</t>
  </si>
  <si>
    <t>CONSERVASYLATAS_72JPG</t>
  </si>
  <si>
    <t>CONSERVASYLATAS_73</t>
  </si>
  <si>
    <t>CONSERVASYLATAS_73JPG</t>
  </si>
  <si>
    <t>CONSERVASYLATAS_74</t>
  </si>
  <si>
    <t>CONSERVASYLATAS_74JPG</t>
  </si>
  <si>
    <t>CONSERVASYLATAS_75</t>
  </si>
  <si>
    <t>CONSERVASYLATAS_75JPG</t>
  </si>
  <si>
    <t>CONSERVASYLATAS_76</t>
  </si>
  <si>
    <t>CONSERVASYLATAS_76JPG</t>
  </si>
  <si>
    <t>CONSERVASYLATAS_77</t>
  </si>
  <si>
    <t>CONSERVASYLATAS_77JPG</t>
  </si>
  <si>
    <t>CONSERVASYLATAS_78</t>
  </si>
  <si>
    <t>CONSERVASYLATAS_78JPG</t>
  </si>
  <si>
    <t>CONSERVASYLATAS_79</t>
  </si>
  <si>
    <t>CONSERVASYLATAS_79JPG</t>
  </si>
  <si>
    <t>CONSERVASYLATAS_80</t>
  </si>
  <si>
    <t>CONSERVASYLATAS_80JPG</t>
  </si>
  <si>
    <t>CONSERVASYLATAS_81</t>
  </si>
  <si>
    <t>CONSERVASYLATAS_81JPG</t>
  </si>
  <si>
    <t>CONSERVASYLATAS_82</t>
  </si>
  <si>
    <t>CONSERVASYLATAS_82JPG</t>
  </si>
  <si>
    <t>CONSERVASYLATAS_83</t>
  </si>
  <si>
    <t>CONSERVASYLATAS_83JPG</t>
  </si>
  <si>
    <t>CONSERVASYLATAS_84</t>
  </si>
  <si>
    <t>CONSERVASYLATAS_84JPG</t>
  </si>
  <si>
    <t>CONSERVASYLATAS_85</t>
  </si>
  <si>
    <t>CONSERVASYLATAS_85JPG</t>
  </si>
  <si>
    <t>CONSERVASYLATAS_86</t>
  </si>
  <si>
    <t>CONSERVASYLATAS_86JPG</t>
  </si>
  <si>
    <t>CONSERVASYLATAS_87</t>
  </si>
  <si>
    <t>CONSERVASYLATAS_87JPG</t>
  </si>
  <si>
    <t>CONSERVASYLATAS_88</t>
  </si>
  <si>
    <t>CONSERVASYLATAS_88JPG</t>
  </si>
  <si>
    <t>CONSERVASYLATAS_89</t>
  </si>
  <si>
    <t>CONSERVASYLATAS_89JPG</t>
  </si>
  <si>
    <t>CONSERVASYLATAS_90</t>
  </si>
  <si>
    <t>CONSERVASYLATAS_90JPG</t>
  </si>
  <si>
    <t>CONSERVASYLATAS_91</t>
  </si>
  <si>
    <t>CONSERVASYLATAS_91JPG</t>
  </si>
  <si>
    <t>CONSERVASYLATAS_92</t>
  </si>
  <si>
    <t>CONSERVASYLATAS_92JPG</t>
  </si>
  <si>
    <t>CONSERVASYLATAS_93</t>
  </si>
  <si>
    <t>CONSERVASYLATAS_93JPG</t>
  </si>
  <si>
    <t>CONSERVASYLATAS_94</t>
  </si>
  <si>
    <t>CONSERVASYLATAS_94JPG</t>
  </si>
  <si>
    <t>CONSERVASYLATAS_95</t>
  </si>
  <si>
    <t>CONSERVASYLATAS_95JPG</t>
  </si>
  <si>
    <t>CONSERVASYLATAS_96</t>
  </si>
  <si>
    <t>CONSERVASYLATAS_96JPG</t>
  </si>
  <si>
    <t>CONSERVASYLATAS_97</t>
  </si>
  <si>
    <t>CONSERVASYLATAS_97JPG</t>
  </si>
  <si>
    <t>CONSERVASYLATAS_98</t>
  </si>
  <si>
    <t>CONSERVASYLATAS_98JPG</t>
  </si>
  <si>
    <t>CONSERVASYLATAS_99</t>
  </si>
  <si>
    <t>CONSERVASYLATAS_99JPG</t>
  </si>
  <si>
    <t>CONSERVASYLATAS_100</t>
  </si>
  <si>
    <t>CONSERVASYLATAS_100JPG</t>
  </si>
  <si>
    <t>CONSERVASYLATAS_101</t>
  </si>
  <si>
    <t>CONSERVASYLATAS_101JPG</t>
  </si>
  <si>
    <t>CONSERVASYLATAS_102</t>
  </si>
  <si>
    <t>CONSERVASYLATAS_102JPG</t>
  </si>
  <si>
    <t>CONSERVASYLATAS_103</t>
  </si>
  <si>
    <t>CONSERVASYLATAS_103JPG</t>
  </si>
  <si>
    <t>CONSERVASYLATAS_104</t>
  </si>
  <si>
    <t>CONSERVASYLATAS_104JPG</t>
  </si>
  <si>
    <t>CONSERVASYLATAS_105</t>
  </si>
  <si>
    <t>CONSERVASYLATAS_105JPG</t>
  </si>
  <si>
    <t>CONSERVASYLATAS_106</t>
  </si>
  <si>
    <t>CONSERVASYLATAS_106JPG</t>
  </si>
  <si>
    <t>CONSERVASYLATAS_107</t>
  </si>
  <si>
    <t>CONSERVASYLATAS_107JPG</t>
  </si>
  <si>
    <t>CONSERVASYLATAS_108</t>
  </si>
  <si>
    <t>CONSERVASYLATAS_108JPG</t>
  </si>
  <si>
    <t>CONSERVASYLATAS_109</t>
  </si>
  <si>
    <t>CONSERVASYLATAS_109JPG</t>
  </si>
  <si>
    <t>CONSERVASYLATAS_110</t>
  </si>
  <si>
    <t>CONSERVASYLATAS_110JPG</t>
  </si>
  <si>
    <t>CONSERVASYLATAS_111</t>
  </si>
  <si>
    <t>CONSERVASYLATAS_111JPG</t>
  </si>
  <si>
    <t>CONSERVASYLATAS_112</t>
  </si>
  <si>
    <t>CONSERVASYLATAS_112JPG</t>
  </si>
  <si>
    <t>CONSERVASYLATAS_113</t>
  </si>
  <si>
    <t>CONSERVASYLATAS_113JPG</t>
  </si>
  <si>
    <t>CONSERVASYLATAS_114</t>
  </si>
  <si>
    <t>CONSERVASYLATAS_114JPG</t>
  </si>
  <si>
    <t>CONSERVASYLATAS_115</t>
  </si>
  <si>
    <t>CONSERVASYLATAS_115JPG</t>
  </si>
  <si>
    <t>CONSERVASYLATAS_116</t>
  </si>
  <si>
    <t>CONSERVASYLATAS_116JPG</t>
  </si>
  <si>
    <t>CONSERVASYLATAS_117</t>
  </si>
  <si>
    <t>CONSERVASYLATAS_117JPG</t>
  </si>
  <si>
    <t>CONSERVASYLATAS_118</t>
  </si>
  <si>
    <t>CONSERVASYLATAS_118JPG</t>
  </si>
  <si>
    <t>CONSERVASYLATAS_119</t>
  </si>
  <si>
    <t>CONSERVASYLATAS_119JPG</t>
  </si>
  <si>
    <t>CONSERVASYLATAS_120</t>
  </si>
  <si>
    <t>CONSERVASYLATAS_120JPG</t>
  </si>
  <si>
    <t>CONSERVASYLATAS_121</t>
  </si>
  <si>
    <t>CONSERVASYLATAS_121JPG</t>
  </si>
  <si>
    <t>CONSERVASYLATAS_122</t>
  </si>
  <si>
    <t>CONSERVASYLATAS_122JPG</t>
  </si>
  <si>
    <t>CONSERVASYLATAS_123</t>
  </si>
  <si>
    <t>CONSERVASYLATAS_123JPG</t>
  </si>
  <si>
    <t>CONSERVASYLATAS_124</t>
  </si>
  <si>
    <t>CONSERVASYLATAS_124JPG</t>
  </si>
  <si>
    <t>CONSERVASYLATAS_125</t>
  </si>
  <si>
    <t>CONSERVASYLATAS_125JPG</t>
  </si>
  <si>
    <t>CONSERVASYLATAS_126</t>
  </si>
  <si>
    <t>CONSERVASYLATAS_126JPG</t>
  </si>
  <si>
    <t>CONSERVASYLATAS_127</t>
  </si>
  <si>
    <t>CONSERVASYLATAS_127JPG</t>
  </si>
  <si>
    <t>CONSERVASYLATAS_128</t>
  </si>
  <si>
    <t>CONSERVASYLATAS_128JPG</t>
  </si>
  <si>
    <t>CONSERVASYLATAS_129</t>
  </si>
  <si>
    <t>CONSERVASYLATAS_129JPG</t>
  </si>
  <si>
    <t>CONSERVASYLATAS_130</t>
  </si>
  <si>
    <t>CONSERVASYLATAS_130JPG</t>
  </si>
  <si>
    <t>CONSERVASYLATAS_131</t>
  </si>
  <si>
    <t>CONSERVASYLATAS_131JPG</t>
  </si>
  <si>
    <t>CONSERVASYLATAS_132</t>
  </si>
  <si>
    <t>CONSERVASYLATAS_132JPG</t>
  </si>
  <si>
    <t>CONSERVASYLATAS_133</t>
  </si>
  <si>
    <t>CONSERVASYLATAS_133JPG</t>
  </si>
  <si>
    <t>CONSERVASYLATAS_134</t>
  </si>
  <si>
    <t>CONSERVASYLATAS_134JPG</t>
  </si>
  <si>
    <t>CONSERVASYLATAS_135</t>
  </si>
  <si>
    <t>CONSERVASYLATAS_135JPG</t>
  </si>
  <si>
    <t>CONSERVASYLATAS_136</t>
  </si>
  <si>
    <t>CONSERVASYLATAS_136JPG</t>
  </si>
  <si>
    <t>CONSERVASYLATAS_137</t>
  </si>
  <si>
    <t>CONSERVASYLATAS_137JPG</t>
  </si>
  <si>
    <t>CONSERVASYLATAS_138</t>
  </si>
  <si>
    <t>CONSERVASYLATAS_138JPG</t>
  </si>
  <si>
    <t>CONSERVASYLATAS_139</t>
  </si>
  <si>
    <t>CONSERVASYLATAS_139JPG</t>
  </si>
  <si>
    <t>CONSERVASYLATAS_140</t>
  </si>
  <si>
    <t>CONSERVASYLATAS_140JPG</t>
  </si>
  <si>
    <t>CONSERVASYLATAS_141</t>
  </si>
  <si>
    <t>CONSERVASYLATAS_141JPG</t>
  </si>
  <si>
    <t>CONSERVASYLATAS_142</t>
  </si>
  <si>
    <t>CONSERVASYLATAS_142JPG</t>
  </si>
  <si>
    <t>CONSERVASYLATAS_143</t>
  </si>
  <si>
    <t>CONSERVASYLATAS_143JPG</t>
  </si>
  <si>
    <t>CONSERVASYLATAS_144</t>
  </si>
  <si>
    <t>CONSERVASYLATAS_144JPG</t>
  </si>
  <si>
    <t>CONSERVASYLATAS_145</t>
  </si>
  <si>
    <t>CONSERVASYLATAS_145JPG</t>
  </si>
  <si>
    <t>CONSERVASYLATAS_146</t>
  </si>
  <si>
    <t>CONSERVASYLATAS_146JPG</t>
  </si>
  <si>
    <t>CONSERVASYLATAS_147</t>
  </si>
  <si>
    <t>CONSERVASYLATAS_147JPG</t>
  </si>
  <si>
    <t>CONSERVASYLATAS_148</t>
  </si>
  <si>
    <t>CONSERVASYLATAS_148JPG</t>
  </si>
  <si>
    <t>CONSERVASYLATAS_149</t>
  </si>
  <si>
    <t>CONSERVASYLATAS_149JPG</t>
  </si>
  <si>
    <t>CONSERVASYLATAS_150</t>
  </si>
  <si>
    <t>CONSERVASYLATAS_150JPG</t>
  </si>
  <si>
    <t>CONSERVASYLATAS_151</t>
  </si>
  <si>
    <t>CONSERVASYLATAS_151JPG</t>
  </si>
  <si>
    <t>CONSERVASYLATAS_152</t>
  </si>
  <si>
    <t>CONSERVASYLATAS_152JPG</t>
  </si>
  <si>
    <t>CONSERVASYLATAS_153</t>
  </si>
  <si>
    <t>CONSERVASYLATAS_153JPG</t>
  </si>
  <si>
    <t>CONSERVASYLATAS_154</t>
  </si>
  <si>
    <t>CONSERVASYLATAS_154JPG</t>
  </si>
  <si>
    <t>CONSERVASYLATAS_155</t>
  </si>
  <si>
    <t>CONSERVASYLATAS_155JPG</t>
  </si>
  <si>
    <t>CONSERVASYLATAS_156</t>
  </si>
  <si>
    <t>CONSERVASYLATAS_156JPG</t>
  </si>
  <si>
    <t>CONSERVASYLATAS_157</t>
  </si>
  <si>
    <t>CONSERVASYLATAS_157JPG</t>
  </si>
  <si>
    <t>CONSERVASYLATAS_158</t>
  </si>
  <si>
    <t>CONSERVASYLATAS_158JPG</t>
  </si>
  <si>
    <t>CONSERVASYLATAS_159</t>
  </si>
  <si>
    <t>CONSERVASYLATAS_159JPG</t>
  </si>
  <si>
    <t>CONSERVASYLATAS_160</t>
  </si>
  <si>
    <t>CONSERVASYLATAS_160JPG</t>
  </si>
  <si>
    <t>CONSERVASYLATAS_161</t>
  </si>
  <si>
    <t>CONSERVASYLATAS_161JPG</t>
  </si>
  <si>
    <t>CONSERVASYLATAS_162</t>
  </si>
  <si>
    <t>CONSERVASYLATAS_162JPG</t>
  </si>
  <si>
    <t>CONSERVASYLATAS_163</t>
  </si>
  <si>
    <t>CONSERVASYLATAS_163JPG</t>
  </si>
  <si>
    <t>CONSERVASYLATAS_164</t>
  </si>
  <si>
    <t>CONSERVASYLATAS_164JPG</t>
  </si>
  <si>
    <t>CONSERVASYLATAS_165</t>
  </si>
  <si>
    <t>CONSERVASYLATAS_165JPG</t>
  </si>
  <si>
    <t>CONSERVASYLATAS_166</t>
  </si>
  <si>
    <t>CONSERVASYLATAS_166JPG</t>
  </si>
  <si>
    <t>CONSERVASYLATAS_167</t>
  </si>
  <si>
    <t>CONSERVASYLATAS_167JPG</t>
  </si>
  <si>
    <t>CONSERVASYLATAS_168</t>
  </si>
  <si>
    <t>CONSERVASYLATAS_168JPG</t>
  </si>
  <si>
    <t>CONSERVASYLATAS_169</t>
  </si>
  <si>
    <t>CONSERVASYLATAS_169JPG</t>
  </si>
  <si>
    <t>CONSERVASYLATAS_170</t>
  </si>
  <si>
    <t>CONSERVASYLATAS_170JPG</t>
  </si>
  <si>
    <t>CONSERVASYLATAS_171</t>
  </si>
  <si>
    <t>CONSERVASYLATAS_171JPG</t>
  </si>
  <si>
    <t>CONSERVASYLATAS_172</t>
  </si>
  <si>
    <t>CONSERVASYLATAS_172JPG</t>
  </si>
  <si>
    <t>CONSERVASYLATAS_173</t>
  </si>
  <si>
    <t>CONSERVASYLATAS_173JPG</t>
  </si>
  <si>
    <t>CONSERVASYLATAS_174</t>
  </si>
  <si>
    <t>CONSERVASYLATAS_174JPG</t>
  </si>
  <si>
    <t>CONSERVASYLATAS_175</t>
  </si>
  <si>
    <t>CONSERVASYLATAS_175JPG</t>
  </si>
  <si>
    <t>CONSERVASYLATAS_176</t>
  </si>
  <si>
    <t>CONSERVASYLATAS_176JPG</t>
  </si>
  <si>
    <t>CONSERVASYLATAS_177</t>
  </si>
  <si>
    <t>CONSERVASYLATAS_177JPG</t>
  </si>
  <si>
    <t>CONSERVASYLATAS_178</t>
  </si>
  <si>
    <t>CONSERVASYLATAS_178JPG</t>
  </si>
  <si>
    <t>CONSERVASYLATAS_179</t>
  </si>
  <si>
    <t>CONSERVASYLATAS_179JPG</t>
  </si>
  <si>
    <t>CONSERVASYLATAS_180</t>
  </si>
  <si>
    <t>CONSERVASYLATAS_180JPG</t>
  </si>
  <si>
    <t>CONSERVASYLATAS_181</t>
  </si>
  <si>
    <t>CONSERVASYLATAS_181JPG</t>
  </si>
  <si>
    <t>CONSERVASYLATAS_182</t>
  </si>
  <si>
    <t>CONSERVASYLATAS_182JPG</t>
  </si>
  <si>
    <t>CONSERVASYLATAS_183</t>
  </si>
  <si>
    <t>CONSERVASYLATAS_183JPG</t>
  </si>
  <si>
    <t>CONSERVASYLATAS_184</t>
  </si>
  <si>
    <t>CONSERVASYLATAS_184JPG</t>
  </si>
  <si>
    <t>CONSERVASYLATAS_185</t>
  </si>
  <si>
    <t>CONSERVASYLATAS_185JPG</t>
  </si>
  <si>
    <t>CONSERVASYLATAS_186</t>
  </si>
  <si>
    <t>CONSERVASYLATAS_186JPG</t>
  </si>
  <si>
    <t>CONSERVASYLATAS_187</t>
  </si>
  <si>
    <t>CONSERVASYLATAS_187JPG</t>
  </si>
  <si>
    <t>CONSERVASYLATAS_188</t>
  </si>
  <si>
    <t>CONSERVASYLATAS_188JPG</t>
  </si>
  <si>
    <t>CONSERVASYLATAS_189</t>
  </si>
  <si>
    <t>CONSERVASYLATAS_189JPG</t>
  </si>
  <si>
    <t>CONSERVASYLATAS_190</t>
  </si>
  <si>
    <t>CONSERVASYLATAS_190JPG</t>
  </si>
  <si>
    <t>CONSERVASYLATAS_191</t>
  </si>
  <si>
    <t>CONSERVASYLATAS_191JPG</t>
  </si>
  <si>
    <t>CONSERVASYLATAS_192</t>
  </si>
  <si>
    <t>CONSERVASYLATAS_192JPG</t>
  </si>
  <si>
    <t>CONSERVASYLATAS_193</t>
  </si>
  <si>
    <t>CONSERVASYLATAS_193JPG</t>
  </si>
  <si>
    <t>CONSERVASYLATAS_194</t>
  </si>
  <si>
    <t>CONSERVASYLATAS_194JPG</t>
  </si>
  <si>
    <t>CONSERVASYLATAS_195</t>
  </si>
  <si>
    <t>CONSERVASYLATAS_195JPG</t>
  </si>
  <si>
    <t>CONSERVASYLATAS_196</t>
  </si>
  <si>
    <t>CONSERVASYLATAS_196JPG</t>
  </si>
  <si>
    <t>CONSERVASYLATAS_197</t>
  </si>
  <si>
    <t>CONSERVASYLATAS_197JPG</t>
  </si>
  <si>
    <t>CONSERVASYLATAS_198</t>
  </si>
  <si>
    <t>CONSERVASYLATAS_198JPG</t>
  </si>
  <si>
    <t>CONSERVASYLATAS_199</t>
  </si>
  <si>
    <t>CONSERVASYLATAS_199JPG</t>
  </si>
  <si>
    <t>CONSERVASYLATAS_200</t>
  </si>
  <si>
    <t>CONSERVASYLATAS_200JPG</t>
  </si>
  <si>
    <t>CONSERVASYLATAS_201</t>
  </si>
  <si>
    <t>CONSERVASYLATAS_201JPG</t>
  </si>
  <si>
    <t>CONSERVASYLATAS_202</t>
  </si>
  <si>
    <t>CONSERVASYLATAS_202JPG</t>
  </si>
  <si>
    <t>CONSERVASYLATAS_203</t>
  </si>
  <si>
    <t>CONSERVASYLATAS_203JPG</t>
  </si>
  <si>
    <t>CONSERVASYLATAS_204</t>
  </si>
  <si>
    <t>CONSERVASYLATAS_204JPG</t>
  </si>
  <si>
    <t>CONSERVASYLATAS_205</t>
  </si>
  <si>
    <t>CONSERVASYLATAS_205JPG</t>
  </si>
  <si>
    <t>CONSERVASYLATAS_206</t>
  </si>
  <si>
    <t>CONSERVASYLATAS_206JPG</t>
  </si>
  <si>
    <t>CONSERVASYLATAS_207</t>
  </si>
  <si>
    <t>CONSERVASYLATAS_207JPG</t>
  </si>
  <si>
    <t>CONSERVASYLATAS_208</t>
  </si>
  <si>
    <t>CONSERVASYLATAS_208JPG</t>
  </si>
  <si>
    <t>CONSERVASYLATAS_209</t>
  </si>
  <si>
    <t>CONSERVASYLATAS_209JPG</t>
  </si>
  <si>
    <t>CONSERVASYLATAS_210</t>
  </si>
  <si>
    <t>CONSERVASYLATAS_210JPG</t>
  </si>
  <si>
    <t>CONSERVASYLATAS_211</t>
  </si>
  <si>
    <t>CONSERVASYLATAS_211JPG</t>
  </si>
  <si>
    <t>CONSERVASYLATAS_212</t>
  </si>
  <si>
    <t>CONSERVASYLATAS_212JPG</t>
  </si>
  <si>
    <t>CONSERVASYLATAS_213</t>
  </si>
  <si>
    <t>CONSERVASYLATAS_213JPG</t>
  </si>
  <si>
    <t>CONSERVASYLATAS_214</t>
  </si>
  <si>
    <t>CONSERVASYLATAS_214JPG</t>
  </si>
  <si>
    <t>CONSERVASYLATAS_215</t>
  </si>
  <si>
    <t>CONSERVASYLATAS_215JPG</t>
  </si>
  <si>
    <t>CONSERVASYLATAS_216</t>
  </si>
  <si>
    <t>CONSERVASYLATAS_216JPG</t>
  </si>
  <si>
    <t>CONSERVASYLATAS_217</t>
  </si>
  <si>
    <t>CONSERVASYLATAS_217JPG</t>
  </si>
  <si>
    <t>CONSERVASYLATAS_218</t>
  </si>
  <si>
    <t>CONSERVASYLATAS_218JPG</t>
  </si>
  <si>
    <t>CONSERVASYLATAS_219</t>
  </si>
  <si>
    <t>CONSERVASYLATAS_219JPG</t>
  </si>
  <si>
    <t>CONSERVASYLATAS_220</t>
  </si>
  <si>
    <t>CONSERVASYLATAS_220JPG</t>
  </si>
  <si>
    <t>CONSERVASYLATAS_221</t>
  </si>
  <si>
    <t>CONSERVASYLATAS_221JPG</t>
  </si>
  <si>
    <t>CONSERVASYLATAS_222</t>
  </si>
  <si>
    <t>CONSERVASYLATAS_222JPG</t>
  </si>
  <si>
    <t>CONSERVASYLATAS_223</t>
  </si>
  <si>
    <t>CONSERVASYLATAS_223JPG</t>
  </si>
  <si>
    <t>CONSERVASYLATAS_224</t>
  </si>
  <si>
    <t>CONSERVASYLATAS_224JPG</t>
  </si>
  <si>
    <t>CONSERVASYLATAS_225</t>
  </si>
  <si>
    <t>CONSERVASYLATAS_225JPG</t>
  </si>
  <si>
    <t>CONSERVASYLATAS_226</t>
  </si>
  <si>
    <t>CONSERVASYLATAS_226JPG</t>
  </si>
  <si>
    <t>CONSERVASYLATAS_227</t>
  </si>
  <si>
    <t>CONSERVASYLATAS_227JPG</t>
  </si>
  <si>
    <t>CONSERVASYLATAS_228</t>
  </si>
  <si>
    <t>CONSERVASYLATAS_228JPG</t>
  </si>
  <si>
    <t>CONSERVASYLATAS_229</t>
  </si>
  <si>
    <t>CONSERVASYLATAS_229JPG</t>
  </si>
  <si>
    <t>CONSERVASYLATAS_230</t>
  </si>
  <si>
    <t>CONSERVASYLATAS_230JPG</t>
  </si>
  <si>
    <t>CONSERVASYLATAS_231</t>
  </si>
  <si>
    <t>CONSERVASYLATAS_231JPG</t>
  </si>
  <si>
    <t>CONSERVASYLATAS_232</t>
  </si>
  <si>
    <t>CONSERVASYLATAS_232JPG</t>
  </si>
  <si>
    <t>CONSERVASYLATAS_233</t>
  </si>
  <si>
    <t>CONSERVASYLATAS_233JPG</t>
  </si>
  <si>
    <t>CONSERVASYLATAS_234</t>
  </si>
  <si>
    <t>CONSERVASYLATAS_234JPG</t>
  </si>
  <si>
    <t>CONSERVASYLATAS_235</t>
  </si>
  <si>
    <t>CONSERVASYLATAS_235JPG</t>
  </si>
  <si>
    <t>CONSERVASYLATAS_236</t>
  </si>
  <si>
    <t>CONSERVASYLATAS_236JPG</t>
  </si>
  <si>
    <t>CONSERVASYLATAS_237</t>
  </si>
  <si>
    <t>CONSERVASYLATAS_237JPG</t>
  </si>
  <si>
    <t>CONSERVASYLATAS_238</t>
  </si>
  <si>
    <t>CONSERVASYLATAS_238JPG</t>
  </si>
  <si>
    <t>CONSERVASYLATAS_239</t>
  </si>
  <si>
    <t>CONSERVASYLATAS_239JPG</t>
  </si>
  <si>
    <t>CONSERVASYLATAS_240</t>
  </si>
  <si>
    <t>CONSERVASYLATAS_240JPG</t>
  </si>
  <si>
    <t>CONSERVASYLATAS_241</t>
  </si>
  <si>
    <t>CONSERVASYLATAS_241JPG</t>
  </si>
  <si>
    <t>CONSERVASYLATAS_242</t>
  </si>
  <si>
    <t>CONSERVASYLATAS_242JPG</t>
  </si>
  <si>
    <t>CONSERVASYLATAS_243</t>
  </si>
  <si>
    <t>CONSERVASYLATAS_243JPG</t>
  </si>
  <si>
    <t>CONSERVASYLATAS_244</t>
  </si>
  <si>
    <t>CONSERVASYLATAS_244JPG</t>
  </si>
  <si>
    <t>CONSERVASYLATAS_245</t>
  </si>
  <si>
    <t>CONSERVASYLATAS_245JPG</t>
  </si>
  <si>
    <t>CONSERVASYLATAS_246</t>
  </si>
  <si>
    <t>CONSERVASYLATAS_246JPG</t>
  </si>
  <si>
    <t>CONSERVASYLATAS_247</t>
  </si>
  <si>
    <t>CONSERVASYLATAS_247JPG</t>
  </si>
  <si>
    <t>CONSERVASYLATAS_248</t>
  </si>
  <si>
    <t>CONSERVASYLATAS_248JPG</t>
  </si>
  <si>
    <t>CONSERVASYLATAS_249</t>
  </si>
  <si>
    <t>CONSERVASYLATAS_249JPG</t>
  </si>
  <si>
    <t>CONSERVASYLATAS_250</t>
  </si>
  <si>
    <t>CONSERVASYLATAS_250JPG</t>
  </si>
  <si>
    <t>CONSERVASYLATAS_251</t>
  </si>
  <si>
    <t>CONSERVASYLATAS_251JPG</t>
  </si>
  <si>
    <t>CONSERVASYLATAS_252</t>
  </si>
  <si>
    <t>CONSERVASYLATAS_252JPG</t>
  </si>
  <si>
    <t>CONSERVASYLATAS_253</t>
  </si>
  <si>
    <t>CONSERVASYLATAS_253JPG</t>
  </si>
  <si>
    <t>CONSERVASYLATAS_254</t>
  </si>
  <si>
    <t>CONSERVASYLATAS_254JPG</t>
  </si>
  <si>
    <t>CONSERVASYLATAS_255</t>
  </si>
  <si>
    <t>CONSERVASYLATAS_255JPG</t>
  </si>
  <si>
    <t>CONSERVASYLATAS_256</t>
  </si>
  <si>
    <t>CONSERVASYLATAS_256JPG</t>
  </si>
  <si>
    <t>CONSERVASYLATAS_257</t>
  </si>
  <si>
    <t>CONSERVASYLATAS_257JPG</t>
  </si>
  <si>
    <t>CONSERVASYLATAS_258</t>
  </si>
  <si>
    <t>CONSERVASYLATAS_258JPG</t>
  </si>
  <si>
    <t>CONSERVASYLATAS_259</t>
  </si>
  <si>
    <t>CONSERVASYLATAS_259JPG</t>
  </si>
  <si>
    <t>CONSERVASYLATAS_260</t>
  </si>
  <si>
    <t>CONSERVASYLATAS_260JPG</t>
  </si>
  <si>
    <t>CONSERVASYLATAS_261</t>
  </si>
  <si>
    <t>CONSERVASYLATAS_261JPG</t>
  </si>
  <si>
    <t>CONSERVASYLATAS_262</t>
  </si>
  <si>
    <t>CONSERVASYLATAS_262JPG</t>
  </si>
  <si>
    <t>CONSERVASYLATAS_263</t>
  </si>
  <si>
    <t>CONSERVASYLATAS_263JPG</t>
  </si>
  <si>
    <t>CONSERVASYLATAS_264</t>
  </si>
  <si>
    <t>CONSERVASYLATAS_264JPG</t>
  </si>
  <si>
    <t>CONSERVASYLATAS_265</t>
  </si>
  <si>
    <t>CONSERVASYLATAS_265JPG</t>
  </si>
  <si>
    <t>CONSERVASYLATAS_266</t>
  </si>
  <si>
    <t>CONSERVASYLATAS_266JPG</t>
  </si>
  <si>
    <t>CONSERVASYLATAS_267</t>
  </si>
  <si>
    <t>CONSERVASYLATAS_267JPG</t>
  </si>
  <si>
    <t>CONSERVASYLATAS_268</t>
  </si>
  <si>
    <t>CONSERVASYLATAS_268JPG</t>
  </si>
  <si>
    <t>CONSERVASYLATAS_269</t>
  </si>
  <si>
    <t>CONSERVASYLATAS_269JPG</t>
  </si>
  <si>
    <t>CONSERVASYLATAS_270</t>
  </si>
  <si>
    <t>CONSERVASYLATAS_270JPG</t>
  </si>
  <si>
    <t>CONSERVASYLATAS_271</t>
  </si>
  <si>
    <t>CONSERVASYLATAS_271JPG</t>
  </si>
  <si>
    <t>CONSERVASYLATAS_272</t>
  </si>
  <si>
    <t>CONSERVASYLATAS_272JPG</t>
  </si>
  <si>
    <t>CONSERVASYLATAS_273</t>
  </si>
  <si>
    <t>CONSERVASYLATAS_273JPG</t>
  </si>
  <si>
    <t>CONSERVASYLATAS_274</t>
  </si>
  <si>
    <t>CONSERVASYLATAS_274JPG</t>
  </si>
  <si>
    <t>CONSERVASYLATAS_275</t>
  </si>
  <si>
    <t>CONSERVASYLATAS_275JPG</t>
  </si>
  <si>
    <t>CONSERVASYLATAS_276</t>
  </si>
  <si>
    <t>CONSERVASYLATAS_276JPG</t>
  </si>
  <si>
    <t>CONSERVASYLATAS_277</t>
  </si>
  <si>
    <t>CONSERVASYLATAS_277JPG</t>
  </si>
  <si>
    <t>CONSERVASYLATAS_278</t>
  </si>
  <si>
    <t>CONSERVASYLATAS_278JPG</t>
  </si>
  <si>
    <t>CONSERVASYLATAS_279</t>
  </si>
  <si>
    <t>CONSERVASYLATAS_279JPG</t>
  </si>
  <si>
    <t>CONSERVASYLATAS_280</t>
  </si>
  <si>
    <t>CONSERVASYLATAS_280JPG</t>
  </si>
  <si>
    <t>CONSERVASYLATAS_281</t>
  </si>
  <si>
    <t>CONSERVASYLATAS_281JPG</t>
  </si>
  <si>
    <t>CONSERVASYLATAS_282</t>
  </si>
  <si>
    <t>CONSERVASYLATAS_282JPG</t>
  </si>
  <si>
    <t>CONSERVASYLATAS_283</t>
  </si>
  <si>
    <t>CONSERVASYLATAS_283JPG</t>
  </si>
  <si>
    <t>CONSERVASYLATAS_284</t>
  </si>
  <si>
    <t>CONSERVASYLATAS_284JPG</t>
  </si>
  <si>
    <t>CONSERVASYLATAS_285</t>
  </si>
  <si>
    <t>CONSERVASYLATAS_285JPG</t>
  </si>
  <si>
    <t>CONSERVASYLATAS_286</t>
  </si>
  <si>
    <t>CONSERVASYLATAS_286JPG</t>
  </si>
  <si>
    <t>CONSERVASYLATAS_287</t>
  </si>
  <si>
    <t>CONSERVASYLATAS_287JPG</t>
  </si>
  <si>
    <t>CONSERVASYLATAS_288</t>
  </si>
  <si>
    <t>CONSERVASYLATAS_288JPG</t>
  </si>
  <si>
    <t>CONSERVASYLATAS_289</t>
  </si>
  <si>
    <t>CONSERVASYLATAS_289JPG</t>
  </si>
  <si>
    <t>CONSERVASYLATAS_290</t>
  </si>
  <si>
    <t>CONSERVASYLATAS_290JPG</t>
  </si>
  <si>
    <t>CONSERVASYLATAS_291</t>
  </si>
  <si>
    <t>CONSERVASYLATAS_291JPG</t>
  </si>
  <si>
    <t>CONSERVASYLATAS_292</t>
  </si>
  <si>
    <t>CONSERVASYLATAS_292JPG</t>
  </si>
  <si>
    <t>CONSERVASYLATAS_293</t>
  </si>
  <si>
    <t>CONSERVASYLATAS_293JPG</t>
  </si>
  <si>
    <t>CONSERVASYLATAS_294</t>
  </si>
  <si>
    <t>CONSERVASYLATAS_294JPG</t>
  </si>
  <si>
    <t>CONSERVASYLATAS_295</t>
  </si>
  <si>
    <t>CONSERVASYLATAS_295JPG</t>
  </si>
  <si>
    <t>CONSERVASYLATAS_296</t>
  </si>
  <si>
    <t>CONSERVASYLATAS_296JPG</t>
  </si>
  <si>
    <t>CONSERVASYLATAS_297</t>
  </si>
  <si>
    <t>CONSERVASYLATAS_297JPG</t>
  </si>
  <si>
    <t>CONSERVASYLATAS_298</t>
  </si>
  <si>
    <t>CONSERVASYLATAS_298JPG</t>
  </si>
  <si>
    <t>CONSERVASYLATAS_299</t>
  </si>
  <si>
    <t>CONSERVASYLATAS_299JPG</t>
  </si>
  <si>
    <t>CONSERVASYLATAS_300</t>
  </si>
  <si>
    <t>CONSERVASYLATAS_300JPG</t>
  </si>
  <si>
    <t>CONSERVASYLATAS_301</t>
  </si>
  <si>
    <t>CONSERVASYLATAS_301JPG</t>
  </si>
  <si>
    <t>CONSERVASYLATAS_302</t>
  </si>
  <si>
    <t>CONSERVASYLATAS_302JPG</t>
  </si>
  <si>
    <t>CONSERVASYLATAS_303</t>
  </si>
  <si>
    <t>CONSERVASYLATAS_303JPG</t>
  </si>
  <si>
    <t>CONSERVASYLATAS_304</t>
  </si>
  <si>
    <t>CONSERVASYLATAS_304JPG</t>
  </si>
  <si>
    <t>CONSERVASYLATAS_305</t>
  </si>
  <si>
    <t>CONSERVASYLATAS_305JPG</t>
  </si>
  <si>
    <t>CONSERVASYLATAS_306</t>
  </si>
  <si>
    <t>CONSERVASYLATAS_306JPG</t>
  </si>
  <si>
    <t>CONSERVASYLATAS_307</t>
  </si>
  <si>
    <t>CONSERVASYLATAS_307JPG</t>
  </si>
  <si>
    <t>CONSERVASYLATAS_308</t>
  </si>
  <si>
    <t>CONSERVASYLATAS_308JPG</t>
  </si>
  <si>
    <t>CONSERVASYLATAS_309</t>
  </si>
  <si>
    <t>CONSERVASYLATAS_309JPG</t>
  </si>
  <si>
    <t>CONSERVASYLATAS_310</t>
  </si>
  <si>
    <t>CONSERVASYLATAS_310JPG</t>
  </si>
  <si>
    <t>CONSERVASYLATAS_311</t>
  </si>
  <si>
    <t>CONSERVASYLATAS_311JPG</t>
  </si>
  <si>
    <t>CONSERVASYLATAS_312</t>
  </si>
  <si>
    <t>CONSERVASYLATAS_312JPG</t>
  </si>
  <si>
    <t>CONSERVASYLATAS_313</t>
  </si>
  <si>
    <t>CONSERVASYLATAS_313JPG</t>
  </si>
  <si>
    <t>CONSERVASYLATAS_314</t>
  </si>
  <si>
    <t>CONSERVASYLATAS_314JPG</t>
  </si>
  <si>
    <t>CONSERVASYLATAS_315</t>
  </si>
  <si>
    <t>CONSERVASYLATAS_315JPG</t>
  </si>
  <si>
    <t>CONSERVASYLATAS_316</t>
  </si>
  <si>
    <t>CONSERVASYLATAS_316JPG</t>
  </si>
  <si>
    <t>CONSERVASYLATAS_317</t>
  </si>
  <si>
    <t>CONSERVASYLATAS_317JPG</t>
  </si>
  <si>
    <t>CONSERVASYLATAS_318</t>
  </si>
  <si>
    <t>CONSERVASYLATAS_318JPG</t>
  </si>
  <si>
    <t>CONSERVASYLATAS_319</t>
  </si>
  <si>
    <t>CONSERVASYLATAS_319JPG</t>
  </si>
  <si>
    <t>CONSERVASYLATAS_320</t>
  </si>
  <si>
    <t>CONSERVASYLATAS_320JPG</t>
  </si>
  <si>
    <t>CONSERVASYLATAS_321</t>
  </si>
  <si>
    <t>CONSERVASYLATAS_321JPG</t>
  </si>
  <si>
    <t>CONSERVASYLATAS_322</t>
  </si>
  <si>
    <t>CONSERVASYLATAS_322JPG</t>
  </si>
  <si>
    <t>CONSERVASYLATAS_323</t>
  </si>
  <si>
    <t>CONSERVASYLATAS_323JPG</t>
  </si>
  <si>
    <t>CONSERVASYLATAS_324</t>
  </si>
  <si>
    <t>CONSERVASYLATAS_324JPG</t>
  </si>
  <si>
    <t>CONSERVASYLATAS_325</t>
  </si>
  <si>
    <t>CONSERVASYLATAS_325JPG</t>
  </si>
  <si>
    <t>CONSERVASYLATAS_326</t>
  </si>
  <si>
    <t>CONSERVASYLATAS_326JPG</t>
  </si>
  <si>
    <t>CONSERVASYLATAS_327</t>
  </si>
  <si>
    <t>CONSERVASYLATAS_327JPG</t>
  </si>
  <si>
    <t>CONSERVASYLATAS_328</t>
  </si>
  <si>
    <t>CONSERVASYLATAS_328JPG</t>
  </si>
  <si>
    <t>CONSERVASYLATAS_329</t>
  </si>
  <si>
    <t>CONSERVASYLATAS_329JPG</t>
  </si>
  <si>
    <t>CONSERVASYLATAS_330</t>
  </si>
  <si>
    <t>CONSERVASYLATAS_330JPG</t>
  </si>
  <si>
    <t>CONSERVASYLATAS_331</t>
  </si>
  <si>
    <t>CONSERVASYLATAS_331JPG</t>
  </si>
  <si>
    <t>CONSERVASYLATAS_332</t>
  </si>
  <si>
    <t>CONSERVASYLATAS_332JPG</t>
  </si>
  <si>
    <t>CONSERVASYLATAS_333</t>
  </si>
  <si>
    <t>CONSERVASYLATAS_333JPG</t>
  </si>
  <si>
    <t>CONSERVASYLATAS_334</t>
  </si>
  <si>
    <t>CONSERVASYLATAS_334JPG</t>
  </si>
  <si>
    <t>CONSERVASYLATAS_335</t>
  </si>
  <si>
    <t>CONSERVASYLATAS_335JPG</t>
  </si>
  <si>
    <t>CONSERVASYLATAS_336</t>
  </si>
  <si>
    <t>CONSERVASYLATAS_336JPG</t>
  </si>
  <si>
    <t>CONSERVASYLATAS_337</t>
  </si>
  <si>
    <t>CONSERVASYLATAS_337JPG</t>
  </si>
  <si>
    <t>CONSERVASYLATAS_338</t>
  </si>
  <si>
    <t>CONSERVASYLATAS_338JPG</t>
  </si>
  <si>
    <t>CONSERVASYLATAS_339</t>
  </si>
  <si>
    <t>CONSERVASYLATAS_339JPG</t>
  </si>
  <si>
    <t>CONSERVASYLATAS_340</t>
  </si>
  <si>
    <t>CONSERVASYLATAS_340JPG</t>
  </si>
  <si>
    <t>CONSERVASYLATAS_341</t>
  </si>
  <si>
    <t>CONSERVASYLATAS_341JPG</t>
  </si>
  <si>
    <t>CONSERVASYLATAS_342</t>
  </si>
  <si>
    <t>CONSERVASYLATAS_342JPG</t>
  </si>
  <si>
    <t>CONSERVASYLATAS_343</t>
  </si>
  <si>
    <t>CONSERVASYLATAS_343JPG</t>
  </si>
  <si>
    <t>CONSERVASYLATAS_344</t>
  </si>
  <si>
    <t>CONSERVASYLATAS_344JPG</t>
  </si>
  <si>
    <t>CONSERVASYLATAS_345</t>
  </si>
  <si>
    <t>CONSERVASYLATAS_345JPG</t>
  </si>
  <si>
    <t>CONSERVASYLATAS_346</t>
  </si>
  <si>
    <t>CONSERVASYLATAS_346JPG</t>
  </si>
  <si>
    <t>CONSERVASYLATAS_347</t>
  </si>
  <si>
    <t>CONSERVASYLATAS_347JPG</t>
  </si>
  <si>
    <t>CONSERVASYLATAS_348</t>
  </si>
  <si>
    <t>CONSERVASYLATAS_348JPG</t>
  </si>
  <si>
    <t>CONSERVASYLATAS_349</t>
  </si>
  <si>
    <t>CONSERVASYLATAS_349JPG</t>
  </si>
  <si>
    <t>CONSERVASYLATAS_350</t>
  </si>
  <si>
    <t>CONSERVASYLATAS_350JPG</t>
  </si>
  <si>
    <t>CONSERVASYLATAS_351</t>
  </si>
  <si>
    <t>CONSERVASYLATAS_351JPG</t>
  </si>
  <si>
    <t>CONSERVASYLATAS_352</t>
  </si>
  <si>
    <t>CONSERVASYLATAS_352JPG</t>
  </si>
  <si>
    <t>CONSERVASYLATAS_353</t>
  </si>
  <si>
    <t>CONSERVASYLATAS_353JPG</t>
  </si>
  <si>
    <t>CONSERVASYLATAS_354</t>
  </si>
  <si>
    <t>CONSERVASYLATAS_354JPG</t>
  </si>
  <si>
    <t>CONSERVASYLATAS_355</t>
  </si>
  <si>
    <t>CONSERVASYLATAS_355JPG</t>
  </si>
  <si>
    <t>CONSERVASYLATAS_356</t>
  </si>
  <si>
    <t>CONSERVASYLATAS_356JPG</t>
  </si>
  <si>
    <t>CONSERVASYLATAS_357</t>
  </si>
  <si>
    <t>CONSERVASYLATAS_357JPG</t>
  </si>
  <si>
    <t>CONSERVASYLATAS_358</t>
  </si>
  <si>
    <t>CONSERVASYLATAS_358JPG</t>
  </si>
  <si>
    <t>CONSERVASYLATAS_359</t>
  </si>
  <si>
    <t>CONSERVASYLATAS_359JPG</t>
  </si>
  <si>
    <t>CONSERVASYLATAS_360</t>
  </si>
  <si>
    <t>CONSERVASYLATAS_360JPG</t>
  </si>
  <si>
    <t>CONSERVASYLATAS_361</t>
  </si>
  <si>
    <t>CONSERVASYLATAS_361JPG</t>
  </si>
  <si>
    <t>CONSERVASYLATAS_362</t>
  </si>
  <si>
    <t>CONSERVASYLATAS_362JPG</t>
  </si>
  <si>
    <t>CONSERVASYLATAS_363</t>
  </si>
  <si>
    <t>CONSERVASYLATAS_363JPG</t>
  </si>
  <si>
    <t>CONSERVASYLATAS_364</t>
  </si>
  <si>
    <t>CONSERVASYLATAS_364JPG</t>
  </si>
  <si>
    <t>CONSERVASYLATAS_365</t>
  </si>
  <si>
    <t>CONSERVASYLATAS_365JPG</t>
  </si>
  <si>
    <t>CONSERVASYLATAS_366</t>
  </si>
  <si>
    <t>CONSERVASYLATAS_366JPG</t>
  </si>
  <si>
    <t>CONSERVASYLATAS_367</t>
  </si>
  <si>
    <t>CONSERVASYLATAS_367JPG</t>
  </si>
  <si>
    <t>CONSERVASYLATAS_368</t>
  </si>
  <si>
    <t>CONSERVASYLATAS_368JPG</t>
  </si>
  <si>
    <t>CONSERVASYLATAS_369</t>
  </si>
  <si>
    <t>CONSERVASYLATAS_369JPG</t>
  </si>
  <si>
    <t>CONSERVASYLATAS_370</t>
  </si>
  <si>
    <t>CONSERVASYLATAS_370JPG</t>
  </si>
  <si>
    <t>CONSERVASYLATAS_371</t>
  </si>
  <si>
    <t>CONSERVASYLATAS_371JPG</t>
  </si>
  <si>
    <t>CONSERVASYLATAS_372</t>
  </si>
  <si>
    <t>CONSERVASYLATAS_372JPG</t>
  </si>
  <si>
    <t>CONSERVASYLATAS_373</t>
  </si>
  <si>
    <t>CONSERVASYLATAS_373JPG</t>
  </si>
  <si>
    <t>CONSERVASYLATAS_374</t>
  </si>
  <si>
    <t>CONSERVASYLATAS_374JPG</t>
  </si>
  <si>
    <t>CONSERVASYLATAS_375</t>
  </si>
  <si>
    <t>CONSERVASYLATAS_375JPG</t>
  </si>
  <si>
    <t>CONSERVASYLATAS_376</t>
  </si>
  <si>
    <t>CONSERVASYLATAS_376JPG</t>
  </si>
  <si>
    <t>CONSERVASYLATAS_377</t>
  </si>
  <si>
    <t>CONSERVASYLATAS_377JPG</t>
  </si>
  <si>
    <t>CONSERVASYLATAS_378</t>
  </si>
  <si>
    <t>CONSERVASYLATAS_378JPG</t>
  </si>
  <si>
    <t>CONSERVASYLATAS_379</t>
  </si>
  <si>
    <t>CONSERVASYLATAS_379JPG</t>
  </si>
  <si>
    <t>CONSERVASYLATAS_380</t>
  </si>
  <si>
    <t>CONSERVASYLATAS_380JPG</t>
  </si>
  <si>
    <t>CONSERVASYLATAS_381</t>
  </si>
  <si>
    <t>CONSERVASYLATAS_381JPG</t>
  </si>
  <si>
    <t>CONSERVASYLATAS_382</t>
  </si>
  <si>
    <t>CONSERVASYLATAS_382JPG</t>
  </si>
  <si>
    <t>CONSERVASYLATAS_383</t>
  </si>
  <si>
    <t>CONSERVASYLATAS_383JPG</t>
  </si>
  <si>
    <t>CONSERVASYLATAS_384</t>
  </si>
  <si>
    <t>CONSERVASYLATAS_384JPG</t>
  </si>
  <si>
    <t>CONSERVASYLATAS_385</t>
  </si>
  <si>
    <t>CONSERVASYLATAS_385JPG</t>
  </si>
  <si>
    <t>CONSERVASYLATAS_386</t>
  </si>
  <si>
    <t>CONSERVASYLATAS_386JPG</t>
  </si>
  <si>
    <t>CONSERVASYLATAS_387</t>
  </si>
  <si>
    <t>CONSERVASYLATAS_387JPG</t>
  </si>
  <si>
    <t>CONSERVASYLATAS_388</t>
  </si>
  <si>
    <t>CONSERVASYLATAS_388JPG</t>
  </si>
  <si>
    <t>CONSERVASYLATAS_389</t>
  </si>
  <si>
    <t>CONSERVASYLATAS_389JPG</t>
  </si>
  <si>
    <t>CONSERVASYLATAS_390</t>
  </si>
  <si>
    <t>CONSERVASYLATAS_390JPG</t>
  </si>
  <si>
    <t>CONSERVASYLATAS_391</t>
  </si>
  <si>
    <t>CONSERVASYLATAS_391JPG</t>
  </si>
  <si>
    <t>CONSERVASYLATAS_392</t>
  </si>
  <si>
    <t>CONSERVASYLATAS_392JPG</t>
  </si>
  <si>
    <t>CONSERVASYLATAS_393</t>
  </si>
  <si>
    <t>CONSERVASYLATAS_393JPG</t>
  </si>
  <si>
    <t>CONSERVASYLATAS_394</t>
  </si>
  <si>
    <t>CONSERVASYLATAS_394JPG</t>
  </si>
  <si>
    <t>CONSERVASYLATAS_395</t>
  </si>
  <si>
    <t>CONSERVASYLATAS_395JPG</t>
  </si>
  <si>
    <t>CONSERVASYLATAS_396</t>
  </si>
  <si>
    <t>CONSERVASYLATAS_396JPG</t>
  </si>
  <si>
    <t>CONSERVASYLATAS_397</t>
  </si>
  <si>
    <t>CONSERVASYLATAS_397JPG</t>
  </si>
  <si>
    <t>CONSERVASYLATAS_398</t>
  </si>
  <si>
    <t>CONSERVASYLATAS_398JPG</t>
  </si>
  <si>
    <t>CONSERVASYLATAS_399</t>
  </si>
  <si>
    <t>CONSERVASYLATAS_399JPG</t>
  </si>
  <si>
    <t>CONSERVASYLATAS_400</t>
  </si>
  <si>
    <t>CONSERVASYLATAS_400JPG</t>
  </si>
  <si>
    <t>CONSERVASYLATAS_401</t>
  </si>
  <si>
    <t>CONSERVASYLATAS_401JPG</t>
  </si>
  <si>
    <t>CONSERVASYLATAS_402</t>
  </si>
  <si>
    <t>CONSERVASYLATAS_402JPG</t>
  </si>
  <si>
    <t>CONSERVASYLATAS_403</t>
  </si>
  <si>
    <t>CONSERVASYLATAS_403JPG</t>
  </si>
  <si>
    <t>CONSERVASYLATAS_404</t>
  </si>
  <si>
    <t>CONSERVASYLATAS_404JPG</t>
  </si>
  <si>
    <t>CONSERVASYLATAS_405</t>
  </si>
  <si>
    <t>CONSERVASYLATAS_405JPG</t>
  </si>
  <si>
    <t>CONSERVASYLATAS_406</t>
  </si>
  <si>
    <t>CONSERVASYLATAS_406JPG</t>
  </si>
  <si>
    <t>CONSERVASYLATAS_407</t>
  </si>
  <si>
    <t>CONSERVASYLATAS_407JPG</t>
  </si>
  <si>
    <t>CONSERVASYLATAS_408</t>
  </si>
  <si>
    <t>CONSERVASYLATAS_408JPG</t>
  </si>
  <si>
    <t>CONSERVASYLATAS_409</t>
  </si>
  <si>
    <t>CONSERVASYLATAS_409JPG</t>
  </si>
  <si>
    <t>CONSERVASYLATAS_410</t>
  </si>
  <si>
    <t>CONSERVASYLATAS_410JPG</t>
  </si>
  <si>
    <t>CONSERVASYLATAS_411</t>
  </si>
  <si>
    <t>CONSERVASYLATAS_411JPG</t>
  </si>
  <si>
    <t>CONSERVASYLATAS_412</t>
  </si>
  <si>
    <t>CONSERVASYLATAS_412JPG</t>
  </si>
  <si>
    <t>CONSERVASYLATAS_413</t>
  </si>
  <si>
    <t>CONSERVASYLATAS_413JPG</t>
  </si>
  <si>
    <t>CONSERVASYLATAS_414</t>
  </si>
  <si>
    <t>CONSERVASYLATAS_414JPG</t>
  </si>
  <si>
    <t>CONSERVASYLATAS_415</t>
  </si>
  <si>
    <t>CONSERVASYLATAS_415JPG</t>
  </si>
  <si>
    <t>CONSERVASYLATAS_416</t>
  </si>
  <si>
    <t>CONSERVASYLATAS_416JPG</t>
  </si>
  <si>
    <t>CONSERVASYLATAS_417</t>
  </si>
  <si>
    <t>CONSERVASYLATAS_417JPG</t>
  </si>
  <si>
    <t>CONSERVASYLATAS_418</t>
  </si>
  <si>
    <t>CONSERVASYLATAS_418JPG</t>
  </si>
  <si>
    <t>CONSERVASYLATAS_419</t>
  </si>
  <si>
    <t>CONSERVASYLATAS_419JPG</t>
  </si>
  <si>
    <t>CONSERVASYLATAS_420</t>
  </si>
  <si>
    <t>CONSERVASYLATAS_420JPG</t>
  </si>
  <si>
    <t>CONSERVASYLATAS_421</t>
  </si>
  <si>
    <t>CONSERVASYLATAS_421JPG</t>
  </si>
  <si>
    <t>CONSERVASYLATAS_422</t>
  </si>
  <si>
    <t>CONSERVASYLATAS_422JPG</t>
  </si>
  <si>
    <t>CONSERVASYLATAS_423</t>
  </si>
  <si>
    <t>CONSERVASYLATAS_423JPG</t>
  </si>
  <si>
    <t>CONSERVASYLATAS_424</t>
  </si>
  <si>
    <t>CONSERVASYLATAS_424JPG</t>
  </si>
  <si>
    <t>CONSERVASYLATAS_425</t>
  </si>
  <si>
    <t>CONSERVASYLATAS_425JPG</t>
  </si>
  <si>
    <t>CONSERVASYLATAS_426</t>
  </si>
  <si>
    <t>CONSERVASYLATAS_426JPG</t>
  </si>
  <si>
    <t>CONSERVASYLATAS_427</t>
  </si>
  <si>
    <t>CONSERVASYLATAS_427JPG</t>
  </si>
  <si>
    <t>CONSERVASYLATAS_428</t>
  </si>
  <si>
    <t>CONSERVASYLATAS_428JPG</t>
  </si>
  <si>
    <t>CONSERVASYLATAS_429</t>
  </si>
  <si>
    <t>CONSERVASYLATAS_429JPG</t>
  </si>
  <si>
    <t>CONSERVASYLATAS_430</t>
  </si>
  <si>
    <t>CONSERVASYLATAS_430JPG</t>
  </si>
  <si>
    <t>CONSERVASYLATAS_431</t>
  </si>
  <si>
    <t>CONSERVASYLATAS_431JPG</t>
  </si>
  <si>
    <t>CONSERVASYLATAS_432</t>
  </si>
  <si>
    <t>CONSERVASYLATAS_432JPG</t>
  </si>
  <si>
    <t>CONSERVASYLATAS_433</t>
  </si>
  <si>
    <t>CONSERVASYLATAS_433JPG</t>
  </si>
  <si>
    <t>CONSERVASYLATAS_434</t>
  </si>
  <si>
    <t>CONSERVASYLATAS_434JPG</t>
  </si>
  <si>
    <t>CONSERVASYLATAS_435</t>
  </si>
  <si>
    <t>CONSERVASYLATAS_435JPG</t>
  </si>
  <si>
    <t>CONSERVASYLATAS_436</t>
  </si>
  <si>
    <t>CONSERVASYLATAS_436JPG</t>
  </si>
  <si>
    <t>CONSERVASYLATAS_437</t>
  </si>
  <si>
    <t>CONSERVASYLATAS_437JPG</t>
  </si>
  <si>
    <t>CONSERVASYLATAS_438</t>
  </si>
  <si>
    <t>CONSERVASYLATAS_438JPG</t>
  </si>
  <si>
    <t>CONSERVASYLATAS_439</t>
  </si>
  <si>
    <t>CONSERVASYLATAS_439JPG</t>
  </si>
  <si>
    <t>CONSERVASYLATAS_440</t>
  </si>
  <si>
    <t>CONSERVASYLATAS_440JPG</t>
  </si>
  <si>
    <t>CONSERVASYLATAS_441</t>
  </si>
  <si>
    <t>CONSERVASYLATAS_441JPG</t>
  </si>
  <si>
    <t>CONSERVASYLATAS_442</t>
  </si>
  <si>
    <t>CONSERVASYLATAS_442JPG</t>
  </si>
  <si>
    <t>CONSERVASYLATAS_443</t>
  </si>
  <si>
    <t>CONSERVASYLATAS_443JPG</t>
  </si>
  <si>
    <t>CONSERVASYLATAS_444</t>
  </si>
  <si>
    <t>CONSERVASYLATAS_444JPG</t>
  </si>
  <si>
    <t>CONSERVASYLATAS_445</t>
  </si>
  <si>
    <t>CONSERVASYLATAS_445JPG</t>
  </si>
  <si>
    <t>CONSERVASYLATAS_446</t>
  </si>
  <si>
    <t>CONSERVASYLATAS_446JPG</t>
  </si>
  <si>
    <t>CONSERVASYLATAS_447</t>
  </si>
  <si>
    <t>CONSERVASYLATAS_447JPG</t>
  </si>
  <si>
    <t>CONSERVASYLATAS_448</t>
  </si>
  <si>
    <t>CONSERVASYLATAS_448JPG</t>
  </si>
  <si>
    <t>CONSERVASYLATAS_449</t>
  </si>
  <si>
    <t>CONSERVASYLATAS_449JPG</t>
  </si>
  <si>
    <t>CONSERVASYLATAS_450</t>
  </si>
  <si>
    <t>CONSERVASYLATAS_450JPG</t>
  </si>
  <si>
    <t>CONSERVASYLATAS_451</t>
  </si>
  <si>
    <t>CONSERVASYLATAS_451JPG</t>
  </si>
  <si>
    <t>CONSERVASYLATAS_452</t>
  </si>
  <si>
    <t>CONSERVASYLATAS_452JPG</t>
  </si>
  <si>
    <t>CONSERVASYLATAS_453</t>
  </si>
  <si>
    <t>CONSERVASYLATAS_453JPG</t>
  </si>
  <si>
    <t>CONSERVASYLATAS_454</t>
  </si>
  <si>
    <t>CONSERVASYLATAS_454JPG</t>
  </si>
  <si>
    <t>CONSERVASYLATAS_455</t>
  </si>
  <si>
    <t>CONSERVASYLATAS_455JPG</t>
  </si>
  <si>
    <t>CONSERVASYLATAS_456</t>
  </si>
  <si>
    <t>CONSERVASYLATAS_456JPG</t>
  </si>
  <si>
    <t>CONSERVASYLATAS_457</t>
  </si>
  <si>
    <t>CONSERVASYLATAS_457JPG</t>
  </si>
  <si>
    <t>CONSERVASYLATAS_458</t>
  </si>
  <si>
    <t>CONSERVASYLATAS_458JPG</t>
  </si>
  <si>
    <t>CONSERVASYLATAS_459</t>
  </si>
  <si>
    <t>CONSERVASYLATAS_459JPG</t>
  </si>
  <si>
    <t>CONSERVASYLATAS_460</t>
  </si>
  <si>
    <t>CONSERVASYLATAS_460JPG</t>
  </si>
  <si>
    <t>CONSERVASYLATAS_461</t>
  </si>
  <si>
    <t>CONSERVASYLATAS_461JPG</t>
  </si>
  <si>
    <t>CONSERVASYLATAS_462</t>
  </si>
  <si>
    <t>CONSERVASYLATAS_462JPG</t>
  </si>
  <si>
    <t>CONSERVASYLATAS_463</t>
  </si>
  <si>
    <t>CONSERVASYLATAS_463JPG</t>
  </si>
  <si>
    <t>CONSERVASYLATAS_464</t>
  </si>
  <si>
    <t>CONSERVASYLATAS_464JPG</t>
  </si>
  <si>
    <t>CONSERVASYLATAS_465</t>
  </si>
  <si>
    <t>CONSERVASYLATAS_465JPG</t>
  </si>
  <si>
    <t>CONSERVASYLATAS_466</t>
  </si>
  <si>
    <t>CONSERVASYLATAS_466JPG</t>
  </si>
  <si>
    <t>CONSERVASYLATAS_467</t>
  </si>
  <si>
    <t>CONSERVASYLATAS_467JPG</t>
  </si>
  <si>
    <t>CONSERVASYLATAS_468</t>
  </si>
  <si>
    <t>CONSERVASYLATAS_468JPG</t>
  </si>
  <si>
    <t>CONSERVASYLATAS_469</t>
  </si>
  <si>
    <t>CONSERVASYLATAS_469JPG</t>
  </si>
  <si>
    <t>CONSERVASYLATAS_470</t>
  </si>
  <si>
    <t>CONSERVASYLATAS_470JPG</t>
  </si>
  <si>
    <t>CONSERVASYLATAS_471</t>
  </si>
  <si>
    <t>CONSERVASYLATAS_471JPG</t>
  </si>
  <si>
    <t>CONSERVASYLATAS_472</t>
  </si>
  <si>
    <t>CONSERVASYLATAS_472JPG</t>
  </si>
  <si>
    <t>CONSERVASYLATAS_473</t>
  </si>
  <si>
    <t>CONSERVASYLATAS_473JPG</t>
  </si>
  <si>
    <t>CONSERVASYLATAS_474</t>
  </si>
  <si>
    <t>CONSERVASYLATAS_474JPG</t>
  </si>
  <si>
    <t>CONSERVASYLATAS_475</t>
  </si>
  <si>
    <t>CONSERVASYLATAS_475JPG</t>
  </si>
  <si>
    <t>CONSERVASYLATAS_476</t>
  </si>
  <si>
    <t>CONSERVASYLATAS_476JPG</t>
  </si>
  <si>
    <t>CONSERVASYLATAS_477</t>
  </si>
  <si>
    <t>CONSERVASYLATAS_477JPG</t>
  </si>
  <si>
    <t>CONSERVASYLATAS_478</t>
  </si>
  <si>
    <t>CONSERVASYLATAS_478JPG</t>
  </si>
  <si>
    <t>CONSERVASYLATAS_479</t>
  </si>
  <si>
    <t>CONSERVASYLATAS_479JPG</t>
  </si>
  <si>
    <t>CONSERVASYLATAS_480</t>
  </si>
  <si>
    <t>CONSERVASYLATAS_480JPG</t>
  </si>
  <si>
    <t>CONSERVASYLATAS_481</t>
  </si>
  <si>
    <t>CONSERVASYLATAS_481JPG</t>
  </si>
  <si>
    <t>CONSERVASYLATAS_482</t>
  </si>
  <si>
    <t>CONSERVASYLATAS_482JPG</t>
  </si>
  <si>
    <t>CONSERVASYLATAS_483</t>
  </si>
  <si>
    <t>CONSERVASYLATAS_483JPG</t>
  </si>
  <si>
    <t>CONSERVASYLATAS_484</t>
  </si>
  <si>
    <t>CONSERVASYLATAS_484JPG</t>
  </si>
  <si>
    <t>CONSERVASYLATAS_485</t>
  </si>
  <si>
    <t>CONSERVASYLATAS_485JPG</t>
  </si>
  <si>
    <t>CONSERVASYLATAS_486</t>
  </si>
  <si>
    <t>CONSERVASYLATAS_486JPG</t>
  </si>
  <si>
    <t>CONSERVASYLATAS_487</t>
  </si>
  <si>
    <t>CONSERVASYLATAS_487JPG</t>
  </si>
  <si>
    <t>CONSERVASYLATAS_488</t>
  </si>
  <si>
    <t>CONSERVASYLATAS_488JPG</t>
  </si>
  <si>
    <t>CONSERVASYLATAS_489</t>
  </si>
  <si>
    <t>CONSERVASYLATAS_489JPG</t>
  </si>
  <si>
    <t>CONSERVASYLATAS_490</t>
  </si>
  <si>
    <t>CONSERVASYLATAS_490JPG</t>
  </si>
  <si>
    <t>CONSERVASYLATAS_491</t>
  </si>
  <si>
    <t>CONSERVASYLATAS_491JPG</t>
  </si>
  <si>
    <t>CONSERVASYLATAS_492</t>
  </si>
  <si>
    <t>CONSERVASYLATAS_492JPG</t>
  </si>
  <si>
    <t>CONSERVASYLATAS_493</t>
  </si>
  <si>
    <t>CONSERVASYLATAS_493JPG</t>
  </si>
  <si>
    <t>CONSERVASYLATAS_494</t>
  </si>
  <si>
    <t>CONSERVASYLATAS_494JPG</t>
  </si>
  <si>
    <t>CONSERVASYLATAS_495</t>
  </si>
  <si>
    <t>CONSERVASYLATAS_495JPG</t>
  </si>
  <si>
    <t>CONSERVASYLATAS_496</t>
  </si>
  <si>
    <t>CONSERVASYLATAS_496JPG</t>
  </si>
  <si>
    <t>CONSERVASYLATAS_497</t>
  </si>
  <si>
    <t>CONSERVASYLATAS_497JPG</t>
  </si>
  <si>
    <t>CONSERVASYLATAS_498</t>
  </si>
  <si>
    <t>CONSERVASYLATAS_498JPG</t>
  </si>
  <si>
    <t>CONSERVASYLATAS_499</t>
  </si>
  <si>
    <t>CONSERVASYLATAS_499JPG</t>
  </si>
  <si>
    <t>CONSERVASYLATAS_500</t>
  </si>
  <si>
    <t>CONSERVASYLATAS_500JPG</t>
  </si>
  <si>
    <t>CONSERVASYLATAS_501</t>
  </si>
  <si>
    <t>DESPENSA_1</t>
  </si>
  <si>
    <t>ACEITE MARAVILLA</t>
  </si>
  <si>
    <t>TRAVERSO</t>
  </si>
  <si>
    <t>BOTELLA  900 ML</t>
  </si>
  <si>
    <t>DESPENSA_1JPG</t>
  </si>
  <si>
    <t>DESPENSA_2</t>
  </si>
  <si>
    <t>AZÚCAR</t>
  </si>
  <si>
    <t>QUAKER</t>
  </si>
  <si>
    <t>DESPENSA_2JPG</t>
  </si>
  <si>
    <t>DESPENSA_3</t>
  </si>
  <si>
    <t>DESPENSA_3JPG</t>
  </si>
  <si>
    <t>DESPENSA_4</t>
  </si>
  <si>
    <t>DESPENSA_4JPG</t>
  </si>
  <si>
    <t>DESPENSA_5</t>
  </si>
  <si>
    <t>DESPENSA_5JPG</t>
  </si>
  <si>
    <t>DESPENSA_6</t>
  </si>
  <si>
    <t>DESPENSA_6JPG</t>
  </si>
  <si>
    <t>DESPENSA_7</t>
  </si>
  <si>
    <t>DESPENSA_7JPG</t>
  </si>
  <si>
    <t>DESPENSA_8</t>
  </si>
  <si>
    <t>DESPENSA_8JPG</t>
  </si>
  <si>
    <t>DESPENSA_9</t>
  </si>
  <si>
    <t>DESPENSA_9JPG</t>
  </si>
  <si>
    <t>DESPENSA_10</t>
  </si>
  <si>
    <t>DESPENSA_10JPG</t>
  </si>
  <si>
    <t>DESPENSA_11</t>
  </si>
  <si>
    <t>DESPENSA_11JPG</t>
  </si>
  <si>
    <t>DESPENSA_12</t>
  </si>
  <si>
    <t>DESPENSA_12JPG</t>
  </si>
  <si>
    <t>DESPENSA_13</t>
  </si>
  <si>
    <t>DESPENSA_13JPG</t>
  </si>
  <si>
    <t>DESPENSA_14</t>
  </si>
  <si>
    <t>DESPENSA_14JPG</t>
  </si>
  <si>
    <t>DESPENSA_15</t>
  </si>
  <si>
    <t>DESPENSA_15JPG</t>
  </si>
  <si>
    <t>DESPENSA_16</t>
  </si>
  <si>
    <t>DESPENSA_16JPG</t>
  </si>
  <si>
    <t>DESPENSA_17</t>
  </si>
  <si>
    <t>DESPENSA_17JPG</t>
  </si>
  <si>
    <t>DESPENSA_18</t>
  </si>
  <si>
    <t>DESPENSA_18JPG</t>
  </si>
  <si>
    <t>DESPENSA_19</t>
  </si>
  <si>
    <t>DESPENSA_19JPG</t>
  </si>
  <si>
    <t>DESPENSA_20</t>
  </si>
  <si>
    <t>DESPENSA_20JPG</t>
  </si>
  <si>
    <t>DESPENSA_21</t>
  </si>
  <si>
    <t>DESPENSA_21JPG</t>
  </si>
  <si>
    <t>DESPENSA_22</t>
  </si>
  <si>
    <t>DESPENSA_22JPG</t>
  </si>
  <si>
    <t>DESPENSA_23</t>
  </si>
  <si>
    <t>DESPENSA_23JPG</t>
  </si>
  <si>
    <t>DESPENSA_24</t>
  </si>
  <si>
    <t>DESPENSA_24JPG</t>
  </si>
  <si>
    <t>DESPENSA_25</t>
  </si>
  <si>
    <t>DESPENSA_25JPG</t>
  </si>
  <si>
    <t>DESPENSA_26</t>
  </si>
  <si>
    <t>DESPENSA_26JPG</t>
  </si>
  <si>
    <t>DESPENSA_27</t>
  </si>
  <si>
    <t>DESPENSA_27JPG</t>
  </si>
  <si>
    <t>DESPENSA_28</t>
  </si>
  <si>
    <t>DESPENSA_28JPG</t>
  </si>
  <si>
    <t>DESPENSA_29</t>
  </si>
  <si>
    <t>DESPENSA_29JPG</t>
  </si>
  <si>
    <t>DESPENSA_30</t>
  </si>
  <si>
    <t>DESPENSA_30JPG</t>
  </si>
  <si>
    <t>DESPENSA_31</t>
  </si>
  <si>
    <t>DESPENSA_31JPG</t>
  </si>
  <si>
    <t>DESPENSA_32</t>
  </si>
  <si>
    <t>DESPENSA_32JPG</t>
  </si>
  <si>
    <t>DESPENSA_33</t>
  </si>
  <si>
    <t>DESPENSA_33JPG</t>
  </si>
  <si>
    <t>DESPENSA_34</t>
  </si>
  <si>
    <t>DESPENSA_34JPG</t>
  </si>
  <si>
    <t>DESPENSA_35</t>
  </si>
  <si>
    <t>DESPENSA_35JPG</t>
  </si>
  <si>
    <t>DESPENSA_36</t>
  </si>
  <si>
    <t>DESPENSA_36JPG</t>
  </si>
  <si>
    <t>DESPENSA_37</t>
  </si>
  <si>
    <t>DESPENSA_37JPG</t>
  </si>
  <si>
    <t>DESPENSA_38</t>
  </si>
  <si>
    <t>DESPENSA_38JPG</t>
  </si>
  <si>
    <t>DESPENSA_39</t>
  </si>
  <si>
    <t>DESPENSA_39JPG</t>
  </si>
  <si>
    <t>DESPENSA_40</t>
  </si>
  <si>
    <t>DESPENSA_40JPG</t>
  </si>
  <si>
    <t>DESPENSA_41</t>
  </si>
  <si>
    <t>DESPENSA_41JPG</t>
  </si>
  <si>
    <t>DESPENSA_42</t>
  </si>
  <si>
    <t>DESPENSA_42JPG</t>
  </si>
  <si>
    <t>DESPENSA_43</t>
  </si>
  <si>
    <t>DESPENSA_43JPG</t>
  </si>
  <si>
    <t>DESPENSA_44</t>
  </si>
  <si>
    <t>DESPENSA_44JPG</t>
  </si>
  <si>
    <t>DESPENSA_45</t>
  </si>
  <si>
    <t>DESPENSA_45JPG</t>
  </si>
  <si>
    <t>DESPENSA_46</t>
  </si>
  <si>
    <t>DESPENSA_46JPG</t>
  </si>
  <si>
    <t>DESPENSA_47</t>
  </si>
  <si>
    <t>DESPENSA_47JPG</t>
  </si>
  <si>
    <t>DESPENSA_48</t>
  </si>
  <si>
    <t>DESPENSA_48JPG</t>
  </si>
  <si>
    <t>DESPENSA_49</t>
  </si>
  <si>
    <t>DESPENSA_49JPG</t>
  </si>
  <si>
    <t>DESPENSA_50</t>
  </si>
  <si>
    <t>DESPENSA_50JPG</t>
  </si>
  <si>
    <t>DESPENSA_51</t>
  </si>
  <si>
    <t>DESPENSA_51JPG</t>
  </si>
  <si>
    <t>DESPENSA_52</t>
  </si>
  <si>
    <t>DESPENSA_52JPG</t>
  </si>
  <si>
    <t>DESPENSA_53</t>
  </si>
  <si>
    <t>DESPENSA_53JPG</t>
  </si>
  <si>
    <t>DESPENSA_54</t>
  </si>
  <si>
    <t>DESPENSA_54JPG</t>
  </si>
  <si>
    <t>DESPENSA_55</t>
  </si>
  <si>
    <t>DESPENSA_55JPG</t>
  </si>
  <si>
    <t>DESPENSA_56</t>
  </si>
  <si>
    <t>DESPENSA_56JPG</t>
  </si>
  <si>
    <t>DESPENSA_57</t>
  </si>
  <si>
    <t>DESPENSA_57JPG</t>
  </si>
  <si>
    <t>DESPENSA_58</t>
  </si>
  <si>
    <t>DESPENSA_58JPG</t>
  </si>
  <si>
    <t>DESPENSA_59</t>
  </si>
  <si>
    <t>DESPENSA_59JPG</t>
  </si>
  <si>
    <t>DESPENSA_60</t>
  </si>
  <si>
    <t>DESPENSA_60JPG</t>
  </si>
  <si>
    <t>DESPENSA_61</t>
  </si>
  <si>
    <t>DESPENSA_61JPG</t>
  </si>
  <si>
    <t>DESPENSA_62</t>
  </si>
  <si>
    <t>DESPENSA_62JPG</t>
  </si>
  <si>
    <t>DESPENSA_63</t>
  </si>
  <si>
    <t>DESPENSA_63JPG</t>
  </si>
  <si>
    <t>DESPENSA_64</t>
  </si>
  <si>
    <t>DESPENSA_64JPG</t>
  </si>
  <si>
    <t>DESPENSA_65</t>
  </si>
  <si>
    <t>DESPENSA_65JPG</t>
  </si>
  <si>
    <t>DESPENSA_66</t>
  </si>
  <si>
    <t>DESPENSA_66JPG</t>
  </si>
  <si>
    <t>DESPENSA_67</t>
  </si>
  <si>
    <t>DESPENSA_67JPG</t>
  </si>
  <si>
    <t>DESPENSA_68</t>
  </si>
  <si>
    <t>DESPENSA_68JPG</t>
  </si>
  <si>
    <t>DESPENSA_69</t>
  </si>
  <si>
    <t>DESPENSA_69JPG</t>
  </si>
  <si>
    <t>DESPENSA_70</t>
  </si>
  <si>
    <t>DESPENSA_70JPG</t>
  </si>
  <si>
    <t>DESPENSA_71</t>
  </si>
  <si>
    <t>DESPENSA_71JPG</t>
  </si>
  <si>
    <t>DESPENSA_72</t>
  </si>
  <si>
    <t>DESPENSA_72JPG</t>
  </si>
  <si>
    <t>DESPENSA_73</t>
  </si>
  <si>
    <t>DESPENSA_73JPG</t>
  </si>
  <si>
    <t>DESPENSA_74</t>
  </si>
  <si>
    <t>DESPENSA_74JPG</t>
  </si>
  <si>
    <t>DESPENSA_75</t>
  </si>
  <si>
    <t>DESPENSA_75JPG</t>
  </si>
  <si>
    <t>DESPENSA_76</t>
  </si>
  <si>
    <t>DESPENSA_76JPG</t>
  </si>
  <si>
    <t>DESPENSA_77</t>
  </si>
  <si>
    <t>DESPENSA_77JPG</t>
  </si>
  <si>
    <t>DESPENSA_78</t>
  </si>
  <si>
    <t>DESPENSA_78JPG</t>
  </si>
  <si>
    <t>DESPENSA_79</t>
  </si>
  <si>
    <t>DESPENSA_79JPG</t>
  </si>
  <si>
    <t>DESPENSA_80</t>
  </si>
  <si>
    <t>DESPENSA_80JPG</t>
  </si>
  <si>
    <t>DESPENSA_81</t>
  </si>
  <si>
    <t>DESPENSA_81JPG</t>
  </si>
  <si>
    <t>DESPENSA_82</t>
  </si>
  <si>
    <t>DESPENSA_82JPG</t>
  </si>
  <si>
    <t>DESPENSA_83</t>
  </si>
  <si>
    <t>DESPENSA_83JPG</t>
  </si>
  <si>
    <t>DESPENSA_84</t>
  </si>
  <si>
    <t>DESPENSA_84JPG</t>
  </si>
  <si>
    <t>DESPENSA_85</t>
  </si>
  <si>
    <t>DESPENSA_85JPG</t>
  </si>
  <si>
    <t>DESPENSA_86</t>
  </si>
  <si>
    <t>DESPENSA_86JPG</t>
  </si>
  <si>
    <t>DESPENSA_87</t>
  </si>
  <si>
    <t>DESPENSA_87JPG</t>
  </si>
  <si>
    <t>DESPENSA_88</t>
  </si>
  <si>
    <t>DESPENSA_88JPG</t>
  </si>
  <si>
    <t>DESPENSA_89</t>
  </si>
  <si>
    <t>DESPENSA_89JPG</t>
  </si>
  <si>
    <t>DESPENSA_90</t>
  </si>
  <si>
    <t>DESPENSA_90JPG</t>
  </si>
  <si>
    <t>DESPENSA_91</t>
  </si>
  <si>
    <t>DESPENSA_91JPG</t>
  </si>
  <si>
    <t>DESPENSA_92</t>
  </si>
  <si>
    <t>DESPENSA_92JPG</t>
  </si>
  <si>
    <t>DESPENSA_93</t>
  </si>
  <si>
    <t>DESPENSA_93JPG</t>
  </si>
  <si>
    <t>DESPENSA_94</t>
  </si>
  <si>
    <t>DESPENSA_94JPG</t>
  </si>
  <si>
    <t>DESPENSA_95</t>
  </si>
  <si>
    <t>DESPENSA_95JPG</t>
  </si>
  <si>
    <t>DESPENSA_96</t>
  </si>
  <si>
    <t>DESPENSA_96JPG</t>
  </si>
  <si>
    <t>DESPENSA_97</t>
  </si>
  <si>
    <t>DESPENSA_97JPG</t>
  </si>
  <si>
    <t>DESPENSA_98</t>
  </si>
  <si>
    <t>DESPENSA_98JPG</t>
  </si>
  <si>
    <t>DESPENSA_99</t>
  </si>
  <si>
    <t>DESPENSA_99JPG</t>
  </si>
  <si>
    <t>DESPENSA_100</t>
  </si>
  <si>
    <t>DESPENSA_100JPG</t>
  </si>
  <si>
    <t>DESPENSA_101</t>
  </si>
  <si>
    <t>DESPENSA_101JPG</t>
  </si>
  <si>
    <t>DESPENSA_102</t>
  </si>
  <si>
    <t>DESPENSA_102JPG</t>
  </si>
  <si>
    <t>DESPENSA_103</t>
  </si>
  <si>
    <t>DESPENSA_103JPG</t>
  </si>
  <si>
    <t>DESPENSA_104</t>
  </si>
  <si>
    <t>DESPENSA_104JPG</t>
  </si>
  <si>
    <t>DESPENSA_105</t>
  </si>
  <si>
    <t>DESPENSA_105JPG</t>
  </si>
  <si>
    <t>DESPENSA_106</t>
  </si>
  <si>
    <t>DESPENSA_106JPG</t>
  </si>
  <si>
    <t>DESPENSA_107</t>
  </si>
  <si>
    <t>DESPENSA_107JPG</t>
  </si>
  <si>
    <t>DESPENSA_108</t>
  </si>
  <si>
    <t>DESPENSA_108JPG</t>
  </si>
  <si>
    <t>DESPENSA_109</t>
  </si>
  <si>
    <t>DESPENSA_109JPG</t>
  </si>
  <si>
    <t>DESPENSA_110</t>
  </si>
  <si>
    <t>DESPENSA_110JPG</t>
  </si>
  <si>
    <t>DESPENSA_111</t>
  </si>
  <si>
    <t>DESPENSA_111JPG</t>
  </si>
  <si>
    <t>DESPENSA_112</t>
  </si>
  <si>
    <t>DESPENSA_112JPG</t>
  </si>
  <si>
    <t>DESPENSA_113</t>
  </si>
  <si>
    <t>DESPENSA_113JPG</t>
  </si>
  <si>
    <t>DESPENSA_114</t>
  </si>
  <si>
    <t>DESPENSA_114JPG</t>
  </si>
  <si>
    <t>DESPENSA_115</t>
  </si>
  <si>
    <t>DESPENSA_115JPG</t>
  </si>
  <si>
    <t>DESPENSA_116</t>
  </si>
  <si>
    <t>DESPENSA_116JPG</t>
  </si>
  <si>
    <t>DESPENSA_117</t>
  </si>
  <si>
    <t>DESPENSA_117JPG</t>
  </si>
  <si>
    <t>DESPENSA_118</t>
  </si>
  <si>
    <t>DESPENSA_118JPG</t>
  </si>
  <si>
    <t>DESPENSA_119</t>
  </si>
  <si>
    <t>DESPENSA_119JPG</t>
  </si>
  <si>
    <t>DESPENSA_120</t>
  </si>
  <si>
    <t>DESPENSA_120JPG</t>
  </si>
  <si>
    <t>DESPENSA_121</t>
  </si>
  <si>
    <t>DESPENSA_121JPG</t>
  </si>
  <si>
    <t>DESPENSA_122</t>
  </si>
  <si>
    <t>DESPENSA_122JPG</t>
  </si>
  <si>
    <t>DESPENSA_123</t>
  </si>
  <si>
    <t>DESPENSA_123JPG</t>
  </si>
  <si>
    <t>DESPENSA_124</t>
  </si>
  <si>
    <t>DESPENSA_124JPG</t>
  </si>
  <si>
    <t>DESPENSA_125</t>
  </si>
  <si>
    <t>DESPENSA_125JPG</t>
  </si>
  <si>
    <t>DESPENSA_126</t>
  </si>
  <si>
    <t>DESPENSA_126JPG</t>
  </si>
  <si>
    <t>DESPENSA_127</t>
  </si>
  <si>
    <t>DESPENSA_127JPG</t>
  </si>
  <si>
    <t>DESPENSA_128</t>
  </si>
  <si>
    <t>DESPENSA_128JPG</t>
  </si>
  <si>
    <t>DESPENSA_129</t>
  </si>
  <si>
    <t>DESPENSA_129JPG</t>
  </si>
  <si>
    <t>DESPENSA_130</t>
  </si>
  <si>
    <t>DESPENSA_130JPG</t>
  </si>
  <si>
    <t>DESPENSA_131</t>
  </si>
  <si>
    <t>DESPENSA_131JPG</t>
  </si>
  <si>
    <t>DESPENSA_132</t>
  </si>
  <si>
    <t>DESPENSA_132JPG</t>
  </si>
  <si>
    <t>DESPENSA_133</t>
  </si>
  <si>
    <t>DESPENSA_133JPG</t>
  </si>
  <si>
    <t>DESPENSA_134</t>
  </si>
  <si>
    <t>DESPENSA_134JPG</t>
  </si>
  <si>
    <t>DESPENSA_135</t>
  </si>
  <si>
    <t>DESPENSA_135JPG</t>
  </si>
  <si>
    <t>DESPENSA_136</t>
  </si>
  <si>
    <t>DESPENSA_136JPG</t>
  </si>
  <si>
    <t>DESPENSA_137</t>
  </si>
  <si>
    <t>DESPENSA_137JPG</t>
  </si>
  <si>
    <t>DESPENSA_138</t>
  </si>
  <si>
    <t>DESPENSA_138JPG</t>
  </si>
  <si>
    <t>DESPENSA_139</t>
  </si>
  <si>
    <t>DESPENSA_139JPG</t>
  </si>
  <si>
    <t>DESPENSA_140</t>
  </si>
  <si>
    <t>DESPENSA_140JPG</t>
  </si>
  <si>
    <t>DESPENSA_141</t>
  </si>
  <si>
    <t>DESPENSA_141JPG</t>
  </si>
  <si>
    <t>DESPENSA_142</t>
  </si>
  <si>
    <t>DESPENSA_142JPG</t>
  </si>
  <si>
    <t>DESPENSA_143</t>
  </si>
  <si>
    <t>DESPENSA_143JPG</t>
  </si>
  <si>
    <t>DESPENSA_144</t>
  </si>
  <si>
    <t>DESPENSA_144JPG</t>
  </si>
  <si>
    <t>DESPENSA_145</t>
  </si>
  <si>
    <t>DESPENSA_145JPG</t>
  </si>
  <si>
    <t>DESPENSA_146</t>
  </si>
  <si>
    <t>DESPENSA_146JPG</t>
  </si>
  <si>
    <t>DESPENSA_147</t>
  </si>
  <si>
    <t>DESPENSA_147JPG</t>
  </si>
  <si>
    <t>DESPENSA_148</t>
  </si>
  <si>
    <t>DESPENSA_148JPG</t>
  </si>
  <si>
    <t>DESPENSA_149</t>
  </si>
  <si>
    <t>DESPENSA_149JPG</t>
  </si>
  <si>
    <t>DESPENSA_150</t>
  </si>
  <si>
    <t>DESPENSA_150JPG</t>
  </si>
  <si>
    <t>DESPENSA_151</t>
  </si>
  <si>
    <t>DESPENSA_151JPG</t>
  </si>
  <si>
    <t>DESPENSA_152</t>
  </si>
  <si>
    <t>DESPENSA_152JPG</t>
  </si>
  <si>
    <t>DESPENSA_153</t>
  </si>
  <si>
    <t>DESPENSA_153JPG</t>
  </si>
  <si>
    <t>DESPENSA_154</t>
  </si>
  <si>
    <t>DESPENSA_154JPG</t>
  </si>
  <si>
    <t>DESPENSA_155</t>
  </si>
  <si>
    <t>DESPENSA_155JPG</t>
  </si>
  <si>
    <t>DESPENSA_156</t>
  </si>
  <si>
    <t>DESPENSA_156JPG</t>
  </si>
  <si>
    <t>DESPENSA_157</t>
  </si>
  <si>
    <t>DESPENSA_157JPG</t>
  </si>
  <si>
    <t>DESPENSA_158</t>
  </si>
  <si>
    <t>DESPENSA_158JPG</t>
  </si>
  <si>
    <t>DESPENSA_159</t>
  </si>
  <si>
    <t>DESPENSA_159JPG</t>
  </si>
  <si>
    <t>DESPENSA_160</t>
  </si>
  <si>
    <t>DESPENSA_160JPG</t>
  </si>
  <si>
    <t>DESPENSA_161</t>
  </si>
  <si>
    <t>DESPENSA_161JPG</t>
  </si>
  <si>
    <t>DESPENSA_162</t>
  </si>
  <si>
    <t>DESPENSA_162JPG</t>
  </si>
  <si>
    <t>DESPENSA_163</t>
  </si>
  <si>
    <t>DESPENSA_163JPG</t>
  </si>
  <si>
    <t>DESPENSA_164</t>
  </si>
  <si>
    <t>DESPENSA_164JPG</t>
  </si>
  <si>
    <t>DESPENSA_165</t>
  </si>
  <si>
    <t>DESPENSA_165JPG</t>
  </si>
  <si>
    <t>DESPENSA_166</t>
  </si>
  <si>
    <t>DESPENSA_166JPG</t>
  </si>
  <si>
    <t>DESPENSA_167</t>
  </si>
  <si>
    <t>DESPENSA_167JPG</t>
  </si>
  <si>
    <t>DESPENSA_168</t>
  </si>
  <si>
    <t>DESPENSA_168JPG</t>
  </si>
  <si>
    <t>DESPENSA_169</t>
  </si>
  <si>
    <t>DESPENSA_169JPG</t>
  </si>
  <si>
    <t>DESPENSA_170</t>
  </si>
  <si>
    <t>DESPENSA_170JPG</t>
  </si>
  <si>
    <t>DESPENSA_171</t>
  </si>
  <si>
    <t>DESPENSA_171JPG</t>
  </si>
  <si>
    <t>DESPENSA_172</t>
  </si>
  <si>
    <t>DESPENSA_172JPG</t>
  </si>
  <si>
    <t>DESPENSA_173</t>
  </si>
  <si>
    <t>DESPENSA_173JPG</t>
  </si>
  <si>
    <t>DESPENSA_174</t>
  </si>
  <si>
    <t>DESPENSA_174JPG</t>
  </si>
  <si>
    <t>DESPENSA_175</t>
  </si>
  <si>
    <t>DESPENSA_175JPG</t>
  </si>
  <si>
    <t>DESPENSA_176</t>
  </si>
  <si>
    <t>DESPENSA_176JPG</t>
  </si>
  <si>
    <t>DESPENSA_177</t>
  </si>
  <si>
    <t>DESPENSA_177JPG</t>
  </si>
  <si>
    <t>DESPENSA_178</t>
  </si>
  <si>
    <t>DESPENSA_178JPG</t>
  </si>
  <si>
    <t>DESPENSA_179</t>
  </si>
  <si>
    <t>DESPENSA_179JPG</t>
  </si>
  <si>
    <t>DESPENSA_180</t>
  </si>
  <si>
    <t>DESPENSA_180JPG</t>
  </si>
  <si>
    <t>DESPENSA_181</t>
  </si>
  <si>
    <t>DESPENSA_181JPG</t>
  </si>
  <si>
    <t>DESPENSA_182</t>
  </si>
  <si>
    <t>DESPENSA_182JPG</t>
  </si>
  <si>
    <t>DESPENSA_183</t>
  </si>
  <si>
    <t>DESPENSA_183JPG</t>
  </si>
  <si>
    <t>DESPENSA_184</t>
  </si>
  <si>
    <t>DESPENSA_184JPG</t>
  </si>
  <si>
    <t>DESPENSA_185</t>
  </si>
  <si>
    <t>DESPENSA_185JPG</t>
  </si>
  <si>
    <t>DESPENSA_186</t>
  </si>
  <si>
    <t>DESPENSA_186JPG</t>
  </si>
  <si>
    <t>DESPENSA_187</t>
  </si>
  <si>
    <t>DESPENSA_187JPG</t>
  </si>
  <si>
    <t>DESPENSA_188</t>
  </si>
  <si>
    <t>DESPENSA_188JPG</t>
  </si>
  <si>
    <t>DESPENSA_189</t>
  </si>
  <si>
    <t>DESPENSA_189JPG</t>
  </si>
  <si>
    <t>DESPENSA_190</t>
  </si>
  <si>
    <t>DESPENSA_190JPG</t>
  </si>
  <si>
    <t>DESPENSA_191</t>
  </si>
  <si>
    <t>DESPENSA_191JPG</t>
  </si>
  <si>
    <t>DESPENSA_192</t>
  </si>
  <si>
    <t>DESPENSA_192JPG</t>
  </si>
  <si>
    <t>DESPENSA_193</t>
  </si>
  <si>
    <t>DESPENSA_193JPG</t>
  </si>
  <si>
    <t>DESPENSA_194</t>
  </si>
  <si>
    <t>DESPENSA_194JPG</t>
  </si>
  <si>
    <t>DESPENSA_195</t>
  </si>
  <si>
    <t>DESPENSA_195JPG</t>
  </si>
  <si>
    <t>DESPENSA_196</t>
  </si>
  <si>
    <t>DESPENSA_196JPG</t>
  </si>
  <si>
    <t>DESPENSA_197</t>
  </si>
  <si>
    <t>DESPENSA_197JPG</t>
  </si>
  <si>
    <t>DESPENSA_198</t>
  </si>
  <si>
    <t>DESPENSA_198JPG</t>
  </si>
  <si>
    <t>DESPENSA_199</t>
  </si>
  <si>
    <t>DESPENSA_199JPG</t>
  </si>
  <si>
    <t>DESPENSA_200</t>
  </si>
  <si>
    <t>DESPENSA_200JPG</t>
  </si>
  <si>
    <t>DESPENSA_201</t>
  </si>
  <si>
    <t>DESPENSA_201JPG</t>
  </si>
  <si>
    <t>DESPENSA_202</t>
  </si>
  <si>
    <t>DESPENSA_202JPG</t>
  </si>
  <si>
    <t>DESPENSA_203</t>
  </si>
  <si>
    <t>DESPENSA_203JPG</t>
  </si>
  <si>
    <t>DESPENSA_204</t>
  </si>
  <si>
    <t>DESPENSA_204JPG</t>
  </si>
  <si>
    <t>DESPENSA_205</t>
  </si>
  <si>
    <t>DESPENSA_205JPG</t>
  </si>
  <si>
    <t>DESPENSA_206</t>
  </si>
  <si>
    <t>DESPENSA_206JPG</t>
  </si>
  <si>
    <t>DESPENSA_207</t>
  </si>
  <si>
    <t>DESPENSA_207JPG</t>
  </si>
  <si>
    <t>DESPENSA_208</t>
  </si>
  <si>
    <t>DESPENSA_208JPG</t>
  </si>
  <si>
    <t>DESPENSA_209</t>
  </si>
  <si>
    <t>DESPENSA_209JPG</t>
  </si>
  <si>
    <t>DESPENSA_210</t>
  </si>
  <si>
    <t>DESPENSA_210JPG</t>
  </si>
  <si>
    <t>DESPENSA_211</t>
  </si>
  <si>
    <t>DESPENSA_211JPG</t>
  </si>
  <si>
    <t>DESPENSA_212</t>
  </si>
  <si>
    <t>DESPENSA_212JPG</t>
  </si>
  <si>
    <t>DESPENSA_213</t>
  </si>
  <si>
    <t>DESPENSA_213JPG</t>
  </si>
  <si>
    <t>DESPENSA_214</t>
  </si>
  <si>
    <t>DESPENSA_214JPG</t>
  </si>
  <si>
    <t>DESPENSA_215</t>
  </si>
  <si>
    <t>DESPENSA_215JPG</t>
  </si>
  <si>
    <t>DESPENSA_216</t>
  </si>
  <si>
    <t>DESPENSA_216JPG</t>
  </si>
  <si>
    <t>DESPENSA_217</t>
  </si>
  <si>
    <t>DESPENSA_217JPG</t>
  </si>
  <si>
    <t>DESPENSA_218</t>
  </si>
  <si>
    <t>DESPENSA_218JPG</t>
  </si>
  <si>
    <t>DESPENSA_219</t>
  </si>
  <si>
    <t>DESPENSA_219JPG</t>
  </si>
  <si>
    <t>DESPENSA_220</t>
  </si>
  <si>
    <t>DESPENSA_220JPG</t>
  </si>
  <si>
    <t>DESPENSA_221</t>
  </si>
  <si>
    <t>DESPENSA_221JPG</t>
  </si>
  <si>
    <t>DESPENSA_222</t>
  </si>
  <si>
    <t>DESPENSA_222JPG</t>
  </si>
  <si>
    <t>DESPENSA_223</t>
  </si>
  <si>
    <t>DESPENSA_223JPG</t>
  </si>
  <si>
    <t>DESPENSA_224</t>
  </si>
  <si>
    <t>DESPENSA_224JPG</t>
  </si>
  <si>
    <t>DESPENSA_225</t>
  </si>
  <si>
    <t>DESPENSA_225JPG</t>
  </si>
  <si>
    <t>DESPENSA_226</t>
  </si>
  <si>
    <t>DESPENSA_226JPG</t>
  </si>
  <si>
    <t>DESPENSA_227</t>
  </si>
  <si>
    <t>DESPENSA_227JPG</t>
  </si>
  <si>
    <t>DESPENSA_228</t>
  </si>
  <si>
    <t>DESPENSA_228JPG</t>
  </si>
  <si>
    <t>DESPENSA_229</t>
  </si>
  <si>
    <t>DESPENSA_229JPG</t>
  </si>
  <si>
    <t>DESPENSA_230</t>
  </si>
  <si>
    <t>DESPENSA_230JPG</t>
  </si>
  <si>
    <t>DESPENSA_231</t>
  </si>
  <si>
    <t>DESPENSA_231JPG</t>
  </si>
  <si>
    <t>DESPENSA_232</t>
  </si>
  <si>
    <t>DESPENSA_232JPG</t>
  </si>
  <si>
    <t>DESPENSA_233</t>
  </si>
  <si>
    <t>DESPENSA_233JPG</t>
  </si>
  <si>
    <t>DESPENSA_234</t>
  </si>
  <si>
    <t>DESPENSA_234JPG</t>
  </si>
  <si>
    <t>DESPENSA_235</t>
  </si>
  <si>
    <t>DESPENSA_235JPG</t>
  </si>
  <si>
    <t>DESPENSA_236</t>
  </si>
  <si>
    <t>DESPENSA_236JPG</t>
  </si>
  <si>
    <t>DESPENSA_237</t>
  </si>
  <si>
    <t>DESPENSA_237JPG</t>
  </si>
  <si>
    <t>DESPENSA_238</t>
  </si>
  <si>
    <t>DESPENSA_238JPG</t>
  </si>
  <si>
    <t>DESPENSA_239</t>
  </si>
  <si>
    <t>DESPENSA_239JPG</t>
  </si>
  <si>
    <t>DESPENSA_240</t>
  </si>
  <si>
    <t>DESPENSA_240JPG</t>
  </si>
  <si>
    <t>DESPENSA_241</t>
  </si>
  <si>
    <t>DESPENSA_241JPG</t>
  </si>
  <si>
    <t>DESPENSA_242</t>
  </si>
  <si>
    <t>DESPENSA_242JPG</t>
  </si>
  <si>
    <t>DESPENSA_243</t>
  </si>
  <si>
    <t>DESPENSA_243JPG</t>
  </si>
  <si>
    <t>DESPENSA_244</t>
  </si>
  <si>
    <t>DESPENSA_244JPG</t>
  </si>
  <si>
    <t>DESPENSA_245</t>
  </si>
  <si>
    <t>DESPENSA_245JPG</t>
  </si>
  <si>
    <t>DESPENSA_246</t>
  </si>
  <si>
    <t>DESPENSA_246JPG</t>
  </si>
  <si>
    <t>DESPENSA_247</t>
  </si>
  <si>
    <t>DESPENSA_247JPG</t>
  </si>
  <si>
    <t>DESPENSA_248</t>
  </si>
  <si>
    <t>DESPENSA_248JPG</t>
  </si>
  <si>
    <t>DESPENSA_249</t>
  </si>
  <si>
    <t>DESPENSA_249JPG</t>
  </si>
  <si>
    <t>DESPENSA_250</t>
  </si>
  <si>
    <t>DESPENSA_250JPG</t>
  </si>
  <si>
    <t>DESPENSA_251</t>
  </si>
  <si>
    <t>DESPENSA_251JPG</t>
  </si>
  <si>
    <t>DESPENSA_252</t>
  </si>
  <si>
    <t>DESPENSA_252JPG</t>
  </si>
  <si>
    <t>DESPENSA_253</t>
  </si>
  <si>
    <t>DESPENSA_253JPG</t>
  </si>
  <si>
    <t>DESPENSA_254</t>
  </si>
  <si>
    <t>DESPENSA_254JPG</t>
  </si>
  <si>
    <t>DESPENSA_255</t>
  </si>
  <si>
    <t>DESPENSA_255JPG</t>
  </si>
  <si>
    <t>DESPENSA_256</t>
  </si>
  <si>
    <t>DESPENSA_256JPG</t>
  </si>
  <si>
    <t>DESPENSA_257</t>
  </si>
  <si>
    <t>DESPENSA_257JPG</t>
  </si>
  <si>
    <t>DESPENSA_258</t>
  </si>
  <si>
    <t>DESPENSA_258JPG</t>
  </si>
  <si>
    <t>DESPENSA_259</t>
  </si>
  <si>
    <t>DESPENSA_259JPG</t>
  </si>
  <si>
    <t>DESPENSA_260</t>
  </si>
  <si>
    <t>DESPENSA_260JPG</t>
  </si>
  <si>
    <t>DESPENSA_261</t>
  </si>
  <si>
    <t>DESPENSA_261JPG</t>
  </si>
  <si>
    <t>DESPENSA_262</t>
  </si>
  <si>
    <t>DESPENSA_262JPG</t>
  </si>
  <si>
    <t>DESPENSA_263</t>
  </si>
  <si>
    <t>DESPENSA_263JPG</t>
  </si>
  <si>
    <t>DESPENSA_264</t>
  </si>
  <si>
    <t>DESPENSA_264JPG</t>
  </si>
  <si>
    <t>DESPENSA_265</t>
  </si>
  <si>
    <t>DESPENSA_265JPG</t>
  </si>
  <si>
    <t>DESPENSA_266</t>
  </si>
  <si>
    <t>DESPENSA_266JPG</t>
  </si>
  <si>
    <t>DESPENSA_267</t>
  </si>
  <si>
    <t>DESPENSA_267JPG</t>
  </si>
  <si>
    <t>DESPENSA_268</t>
  </si>
  <si>
    <t>DESPENSA_268JPG</t>
  </si>
  <si>
    <t>DESPENSA_269</t>
  </si>
  <si>
    <t>DESPENSA_269JPG</t>
  </si>
  <si>
    <t>DESPENSA_270</t>
  </si>
  <si>
    <t>DESPENSA_270JPG</t>
  </si>
  <si>
    <t>DESPENSA_271</t>
  </si>
  <si>
    <t>DESPENSA_271JPG</t>
  </si>
  <si>
    <t>DESPENSA_272</t>
  </si>
  <si>
    <t>DESPENSA_272JPG</t>
  </si>
  <si>
    <t>DESPENSA_273</t>
  </si>
  <si>
    <t>DESPENSA_273JPG</t>
  </si>
  <si>
    <t>DESPENSA_274</t>
  </si>
  <si>
    <t>DESPENSA_274JPG</t>
  </si>
  <si>
    <t>DESPENSA_275</t>
  </si>
  <si>
    <t>DESPENSA_275JPG</t>
  </si>
  <si>
    <t>DESPENSA_276</t>
  </si>
  <si>
    <t>DESPENSA_276JPG</t>
  </si>
  <si>
    <t>DESPENSA_277</t>
  </si>
  <si>
    <t>DESPENSA_277JPG</t>
  </si>
  <si>
    <t>DESPENSA_278</t>
  </si>
  <si>
    <t>DESPENSA_278JPG</t>
  </si>
  <si>
    <t>DESPENSA_279</t>
  </si>
  <si>
    <t>DESPENSA_279JPG</t>
  </si>
  <si>
    <t>DESPENSA_280</t>
  </si>
  <si>
    <t>DESPENSA_280JPG</t>
  </si>
  <si>
    <t>DESPENSA_281</t>
  </si>
  <si>
    <t>DESPENSA_281JPG</t>
  </si>
  <si>
    <t>DESPENSA_282</t>
  </si>
  <si>
    <t>DESPENSA_282JPG</t>
  </si>
  <si>
    <t>DESPENSA_283</t>
  </si>
  <si>
    <t>DESPENSA_283JPG</t>
  </si>
  <si>
    <t>DESPENSA_284</t>
  </si>
  <si>
    <t>DESPENSA_284JPG</t>
  </si>
  <si>
    <t>DESPENSA_285</t>
  </si>
  <si>
    <t>DESPENSA_285JPG</t>
  </si>
  <si>
    <t>DESPENSA_286</t>
  </si>
  <si>
    <t>DESPENSA_286JPG</t>
  </si>
  <si>
    <t>DESPENSA_287</t>
  </si>
  <si>
    <t>DESPENSA_287JPG</t>
  </si>
  <si>
    <t>DESPENSA_288</t>
  </si>
  <si>
    <t>DESPENSA_288JPG</t>
  </si>
  <si>
    <t>DESPENSA_289</t>
  </si>
  <si>
    <t>DESPENSA_289JPG</t>
  </si>
  <si>
    <t>DESPENSA_290</t>
  </si>
  <si>
    <t>DESPENSA_290JPG</t>
  </si>
  <si>
    <t>DESPENSA_291</t>
  </si>
  <si>
    <t>DESPENSA_291JPG</t>
  </si>
  <si>
    <t>DESPENSA_292</t>
  </si>
  <si>
    <t>DESPENSA_292JPG</t>
  </si>
  <si>
    <t>DESPENSA_293</t>
  </si>
  <si>
    <t>DESPENSA_293JPG</t>
  </si>
  <si>
    <t>DESPENSA_294</t>
  </si>
  <si>
    <t>DESPENSA_294JPG</t>
  </si>
  <si>
    <t>DESPENSA_295</t>
  </si>
  <si>
    <t>DESPENSA_295JPG</t>
  </si>
  <si>
    <t>DESPENSA_296</t>
  </si>
  <si>
    <t>DESPENSA_296JPG</t>
  </si>
  <si>
    <t>DESPENSA_297</t>
  </si>
  <si>
    <t>DESPENSA_297JPG</t>
  </si>
  <si>
    <t>DESPENSA_298</t>
  </si>
  <si>
    <t>DESPENSA_298JPG</t>
  </si>
  <si>
    <t>DESPENSA_299</t>
  </si>
  <si>
    <t>DESPENSA_299JPG</t>
  </si>
  <si>
    <t>DESPENSA_300</t>
  </si>
  <si>
    <t>DESPENSA_300JPG</t>
  </si>
  <si>
    <t>DESPENSA_301</t>
  </si>
  <si>
    <t>DESPENSA_301JPG</t>
  </si>
  <si>
    <t>DESPENSA_302</t>
  </si>
  <si>
    <t>DESPENSA_302JPG</t>
  </si>
  <si>
    <t>DESPENSA_303</t>
  </si>
  <si>
    <t>DESPENSA_303JPG</t>
  </si>
  <si>
    <t>DESPENSA_304</t>
  </si>
  <si>
    <t>DESPENSA_304JPG</t>
  </si>
  <si>
    <t>DESPENSA_305</t>
  </si>
  <si>
    <t>DESPENSA_305JPG</t>
  </si>
  <si>
    <t>DESPENSA_306</t>
  </si>
  <si>
    <t>DESPENSA_306JPG</t>
  </si>
  <si>
    <t>DESPENSA_307</t>
  </si>
  <si>
    <t>DESPENSA_307JPG</t>
  </si>
  <si>
    <t>DESPENSA_308</t>
  </si>
  <si>
    <t>DESPENSA_308JPG</t>
  </si>
  <si>
    <t>DESPENSA_309</t>
  </si>
  <si>
    <t>DESPENSA_309JPG</t>
  </si>
  <si>
    <t>DESPENSA_310</t>
  </si>
  <si>
    <t>DESPENSA_310JPG</t>
  </si>
  <si>
    <t>DESPENSA_311</t>
  </si>
  <si>
    <t>DESPENSA_311JPG</t>
  </si>
  <si>
    <t>DESPENSA_312</t>
  </si>
  <si>
    <t>DESPENSA_312JPG</t>
  </si>
  <si>
    <t>DESPENSA_313</t>
  </si>
  <si>
    <t>DESPENSA_313JPG</t>
  </si>
  <si>
    <t>DESPENSA_314</t>
  </si>
  <si>
    <t>DESPENSA_314JPG</t>
  </si>
  <si>
    <t>DESPENSA_315</t>
  </si>
  <si>
    <t>DESPENSA_315JPG</t>
  </si>
  <si>
    <t>DESPENSA_316</t>
  </si>
  <si>
    <t>DESPENSA_316JPG</t>
  </si>
  <si>
    <t>DESPENSA_317</t>
  </si>
  <si>
    <t>DESPENSA_317JPG</t>
  </si>
  <si>
    <t>DESPENSA_318</t>
  </si>
  <si>
    <t>DESPENSA_318JPG</t>
  </si>
  <si>
    <t>DESPENSA_319</t>
  </si>
  <si>
    <t>DESPENSA_319JPG</t>
  </si>
  <si>
    <t>DESPENSA_320</t>
  </si>
  <si>
    <t>DESPENSA_320JPG</t>
  </si>
  <si>
    <t>DESPENSA_321</t>
  </si>
  <si>
    <t>DESPENSA_321JPG</t>
  </si>
  <si>
    <t>DESPENSA_322</t>
  </si>
  <si>
    <t>DESPENSA_322JPG</t>
  </si>
  <si>
    <t>DESPENSA_323</t>
  </si>
  <si>
    <t>DESPENSA_323JPG</t>
  </si>
  <si>
    <t>DESPENSA_324</t>
  </si>
  <si>
    <t>DESPENSA_324JPG</t>
  </si>
  <si>
    <t>DESPENSA_325</t>
  </si>
  <si>
    <t>DESPENSA_325JPG</t>
  </si>
  <si>
    <t>DESPENSA_326</t>
  </si>
  <si>
    <t>DESPENSA_326JPG</t>
  </si>
  <si>
    <t>DESPENSA_327</t>
  </si>
  <si>
    <t>DESPENSA_327JPG</t>
  </si>
  <si>
    <t>DESPENSA_328</t>
  </si>
  <si>
    <t>DESPENSA_328JPG</t>
  </si>
  <si>
    <t>DESPENSA_329</t>
  </si>
  <si>
    <t>DESPENSA_329JPG</t>
  </si>
  <si>
    <t>DESPENSA_330</t>
  </si>
  <si>
    <t>DESPENSA_330JPG</t>
  </si>
  <si>
    <t>DESPENSA_331</t>
  </si>
  <si>
    <t>DESPENSA_331JPG</t>
  </si>
  <si>
    <t>DESPENSA_332</t>
  </si>
  <si>
    <t>DESPENSA_332JPG</t>
  </si>
  <si>
    <t>DESPENSA_333</t>
  </si>
  <si>
    <t>DESPENSA_333JPG</t>
  </si>
  <si>
    <t>DESPENSA_334</t>
  </si>
  <si>
    <t>DESPENSA_334JPG</t>
  </si>
  <si>
    <t>DESPENSA_335</t>
  </si>
  <si>
    <t>DESPENSA_335JPG</t>
  </si>
  <si>
    <t>DESPENSA_336</t>
  </si>
  <si>
    <t>DESPENSA_336JPG</t>
  </si>
  <si>
    <t>DESPENSA_337</t>
  </si>
  <si>
    <t>DESPENSA_337JPG</t>
  </si>
  <si>
    <t>DESPENSA_338</t>
  </si>
  <si>
    <t>DESPENSA_338JPG</t>
  </si>
  <si>
    <t>DESPENSA_339</t>
  </si>
  <si>
    <t>DESPENSA_339JPG</t>
  </si>
  <si>
    <t>DESPENSA_340</t>
  </si>
  <si>
    <t>DESPENSA_340JPG</t>
  </si>
  <si>
    <t>DESPENSA_341</t>
  </si>
  <si>
    <t>DESPENSA_341JPG</t>
  </si>
  <si>
    <t>DESPENSA_342</t>
  </si>
  <si>
    <t>DESPENSA_342JPG</t>
  </si>
  <si>
    <t>DESPENSA_343</t>
  </si>
  <si>
    <t>DESPENSA_343JPG</t>
  </si>
  <si>
    <t>DESPENSA_344</t>
  </si>
  <si>
    <t>DESPENSA_344JPG</t>
  </si>
  <si>
    <t>DESPENSA_345</t>
  </si>
  <si>
    <t>DESPENSA_345JPG</t>
  </si>
  <si>
    <t>DESPENSA_346</t>
  </si>
  <si>
    <t>DESPENSA_346JPG</t>
  </si>
  <si>
    <t>DESPENSA_347</t>
  </si>
  <si>
    <t>DESPENSA_347JPG</t>
  </si>
  <si>
    <t>DESPENSA_348</t>
  </si>
  <si>
    <t>DESPENSA_348JPG</t>
  </si>
  <si>
    <t>DESPENSA_349</t>
  </si>
  <si>
    <t>DESPENSA_349JPG</t>
  </si>
  <si>
    <t>DESPENSA_350</t>
  </si>
  <si>
    <t>DESPENSA_350JPG</t>
  </si>
  <si>
    <t>DESPENSA_351</t>
  </si>
  <si>
    <t>DESPENSA_351JPG</t>
  </si>
  <si>
    <t>DESPENSA_352</t>
  </si>
  <si>
    <t>DESPENSA_352JPG</t>
  </si>
  <si>
    <t>DESPENSA_353</t>
  </si>
  <si>
    <t>DESPENSA_353JPG</t>
  </si>
  <si>
    <t>DESPENSA_354</t>
  </si>
  <si>
    <t>DESPENSA_354JPG</t>
  </si>
  <si>
    <t>DESPENSA_355</t>
  </si>
  <si>
    <t>DESPENSA_355JPG</t>
  </si>
  <si>
    <t>DESPENSA_356</t>
  </si>
  <si>
    <t>DESPENSA_356JPG</t>
  </si>
  <si>
    <t>DESPENSA_357</t>
  </si>
  <si>
    <t>DESPENSA_357JPG</t>
  </si>
  <si>
    <t>DESPENSA_358</t>
  </si>
  <si>
    <t>DESPENSA_358JPG</t>
  </si>
  <si>
    <t>DESPENSA_359</t>
  </si>
  <si>
    <t>DESPENSA_359JPG</t>
  </si>
  <si>
    <t>DESPENSA_360</t>
  </si>
  <si>
    <t>DESPENSA_360JPG</t>
  </si>
  <si>
    <t>DESPENSA_361</t>
  </si>
  <si>
    <t>DESPENSA_361JPG</t>
  </si>
  <si>
    <t>DESPENSA_362</t>
  </si>
  <si>
    <t>DESPENSA_362JPG</t>
  </si>
  <si>
    <t>DESPENSA_363</t>
  </si>
  <si>
    <t>DESPENSA_363JPG</t>
  </si>
  <si>
    <t>DESPENSA_364</t>
  </si>
  <si>
    <t>DESPENSA_364JPG</t>
  </si>
  <si>
    <t>DESPENSA_365</t>
  </si>
  <si>
    <t>DESPENSA_365JPG</t>
  </si>
  <si>
    <t>DESPENSA_366</t>
  </si>
  <si>
    <t>DESPENSA_366JPG</t>
  </si>
  <si>
    <t>DESPENSA_367</t>
  </si>
  <si>
    <t>DESPENSA_367JPG</t>
  </si>
  <si>
    <t>DESPENSA_368</t>
  </si>
  <si>
    <t>DESPENSA_368JPG</t>
  </si>
  <si>
    <t>DESPENSA_369</t>
  </si>
  <si>
    <t>DESPENSA_369JPG</t>
  </si>
  <si>
    <t>DESPENSA_370</t>
  </si>
  <si>
    <t>DESPENSA_370JPG</t>
  </si>
  <si>
    <t>DESPENSA_371</t>
  </si>
  <si>
    <t>DESPENSA_371JPG</t>
  </si>
  <si>
    <t>DESPENSA_372</t>
  </si>
  <si>
    <t>DESPENSA_372JPG</t>
  </si>
  <si>
    <t>DESPENSA_373</t>
  </si>
  <si>
    <t>DESPENSA_373JPG</t>
  </si>
  <si>
    <t>DESPENSA_374</t>
  </si>
  <si>
    <t>DESPENSA_374JPG</t>
  </si>
  <si>
    <t>DESPENSA_375</t>
  </si>
  <si>
    <t>DESPENSA_375JPG</t>
  </si>
  <si>
    <t>DESPENSA_376</t>
  </si>
  <si>
    <t>DESPENSA_376JPG</t>
  </si>
  <si>
    <t>DESPENSA_377</t>
  </si>
  <si>
    <t>DESPENSA_377JPG</t>
  </si>
  <si>
    <t>DESPENSA_378</t>
  </si>
  <si>
    <t>DESPENSA_378JPG</t>
  </si>
  <si>
    <t>DESPENSA_379</t>
  </si>
  <si>
    <t>DESPENSA_379JPG</t>
  </si>
  <si>
    <t>DESPENSA_380</t>
  </si>
  <si>
    <t>DESPENSA_380JPG</t>
  </si>
  <si>
    <t>DESPENSA_381</t>
  </si>
  <si>
    <t>DESPENSA_381JPG</t>
  </si>
  <si>
    <t>DESPENSA_382</t>
  </si>
  <si>
    <t>DESPENSA_382JPG</t>
  </si>
  <si>
    <t>DESPENSA_383</t>
  </si>
  <si>
    <t>DESPENSA_383JPG</t>
  </si>
  <si>
    <t>DESPENSA_384</t>
  </si>
  <si>
    <t>DESPENSA_384JPG</t>
  </si>
  <si>
    <t>DESPENSA_385</t>
  </si>
  <si>
    <t>DESPENSA_385JPG</t>
  </si>
  <si>
    <t>DESPENSA_386</t>
  </si>
  <si>
    <t>DESPENSA_386JPG</t>
  </si>
  <si>
    <t>DESPENSA_387</t>
  </si>
  <si>
    <t>DESPENSA_387JPG</t>
  </si>
  <si>
    <t>DESPENSA_388</t>
  </si>
  <si>
    <t>DESPENSA_388JPG</t>
  </si>
  <si>
    <t>DESPENSA_389</t>
  </si>
  <si>
    <t>DESPENSA_389JPG</t>
  </si>
  <si>
    <t>DESPENSA_390</t>
  </si>
  <si>
    <t>DESPENSA_390JPG</t>
  </si>
  <si>
    <t>DESPENSA_391</t>
  </si>
  <si>
    <t>DESPENSA_391JPG</t>
  </si>
  <si>
    <t>DESPENSA_392</t>
  </si>
  <si>
    <t>DESPENSA_392JPG</t>
  </si>
  <si>
    <t>DESPENSA_393</t>
  </si>
  <si>
    <t>DESPENSA_393JPG</t>
  </si>
  <si>
    <t>DESPENSA_394</t>
  </si>
  <si>
    <t>DESPENSA_394JPG</t>
  </si>
  <si>
    <t>DESPENSA_395</t>
  </si>
  <si>
    <t>DESPENSA_395JPG</t>
  </si>
  <si>
    <t>DESPENSA_396</t>
  </si>
  <si>
    <t>DESPENSA_396JPG</t>
  </si>
  <si>
    <t>DESPENSA_397</t>
  </si>
  <si>
    <t>DESPENSA_397JPG</t>
  </si>
  <si>
    <t>DESPENSA_398</t>
  </si>
  <si>
    <t>DESPENSA_398JPG</t>
  </si>
  <si>
    <t>DESPENSA_399</t>
  </si>
  <si>
    <t>DESPENSA_399JPG</t>
  </si>
  <si>
    <t>DESPENSA_400</t>
  </si>
  <si>
    <t>DESPENSA_400JPG</t>
  </si>
  <si>
    <t>DESPENSA_401</t>
  </si>
  <si>
    <t>DESPENSA_401JPG</t>
  </si>
  <si>
    <t>DESPENSA_402</t>
  </si>
  <si>
    <t>DESPENSA_402JPG</t>
  </si>
  <si>
    <t>DESPENSA_403</t>
  </si>
  <si>
    <t>DESPENSA_403JPG</t>
  </si>
  <si>
    <t>DESPENSA_404</t>
  </si>
  <si>
    <t>DESPENSA_404JPG</t>
  </si>
  <si>
    <t>DESPENSA_405</t>
  </si>
  <si>
    <t>DESPENSA_405JPG</t>
  </si>
  <si>
    <t>DESPENSA_406</t>
  </si>
  <si>
    <t>DESPENSA_406JPG</t>
  </si>
  <si>
    <t>DESPENSA_407</t>
  </si>
  <si>
    <t>DESPENSA_407JPG</t>
  </si>
  <si>
    <t>DESPENSA_408</t>
  </si>
  <si>
    <t>DESPENSA_408JPG</t>
  </si>
  <si>
    <t>DESPENSA_409</t>
  </si>
  <si>
    <t>DESPENSA_409JPG</t>
  </si>
  <si>
    <t>DESPENSA_410</t>
  </si>
  <si>
    <t>DESPENSA_410JPG</t>
  </si>
  <si>
    <t>DESPENSA_411</t>
  </si>
  <si>
    <t>DESPENSA_411JPG</t>
  </si>
  <si>
    <t>DESPENSA_412</t>
  </si>
  <si>
    <t>DESPENSA_412JPG</t>
  </si>
  <si>
    <t>DESPENSA_413</t>
  </si>
  <si>
    <t>DESPENSA_413JPG</t>
  </si>
  <si>
    <t>DESPENSA_414</t>
  </si>
  <si>
    <t>DESPENSA_414JPG</t>
  </si>
  <si>
    <t>DESPENSA_415</t>
  </si>
  <si>
    <t>DESPENSA_415JPG</t>
  </si>
  <si>
    <t>DESPENSA_416</t>
  </si>
  <si>
    <t>DESPENSA_416JPG</t>
  </si>
  <si>
    <t>DESPENSA_417</t>
  </si>
  <si>
    <t>DESPENSA_417JPG</t>
  </si>
  <si>
    <t>DESPENSA_418</t>
  </si>
  <si>
    <t>DESPENSA_418JPG</t>
  </si>
  <si>
    <t>DESPENSA_419</t>
  </si>
  <si>
    <t>DESPENSA_419JPG</t>
  </si>
  <si>
    <t>DESPENSA_420</t>
  </si>
  <si>
    <t>DESPENSA_420JPG</t>
  </si>
  <si>
    <t>DESPENSA_421</t>
  </si>
  <si>
    <t>DESPENSA_421JPG</t>
  </si>
  <si>
    <t>DESPENSA_422</t>
  </si>
  <si>
    <t>DESPENSA_422JPG</t>
  </si>
  <si>
    <t>DESPENSA_423</t>
  </si>
  <si>
    <t>DESPENSA_423JPG</t>
  </si>
  <si>
    <t>DESPENSA_424</t>
  </si>
  <si>
    <t>DESPENSA_424JPG</t>
  </si>
  <si>
    <t>DESPENSA_425</t>
  </si>
  <si>
    <t>DESPENSA_425JPG</t>
  </si>
  <si>
    <t>DESPENSA_426</t>
  </si>
  <si>
    <t>DESPENSA_426JPG</t>
  </si>
  <si>
    <t>DESPENSA_427</t>
  </si>
  <si>
    <t>DESPENSA_427JPG</t>
  </si>
  <si>
    <t>DESPENSA_428</t>
  </si>
  <si>
    <t>DESPENSA_428JPG</t>
  </si>
  <si>
    <t>DESPENSA_429</t>
  </si>
  <si>
    <t>DESPENSA_429JPG</t>
  </si>
  <si>
    <t>DESPENSA_430</t>
  </si>
  <si>
    <t>DESPENSA_430JPG</t>
  </si>
  <si>
    <t>DESPENSA_431</t>
  </si>
  <si>
    <t>DESPENSA_431JPG</t>
  </si>
  <si>
    <t>DESPENSA_432</t>
  </si>
  <si>
    <t>DESPENSA_432JPG</t>
  </si>
  <si>
    <t>DESPENSA_433</t>
  </si>
  <si>
    <t>DESPENSA_433JPG</t>
  </si>
  <si>
    <t>DESPENSA_434</t>
  </si>
  <si>
    <t>DESPENSA_434JPG</t>
  </si>
  <si>
    <t>DESPENSA_435</t>
  </si>
  <si>
    <t>DESPENSA_435JPG</t>
  </si>
  <si>
    <t>DESPENSA_436</t>
  </si>
  <si>
    <t>DESPENSA_436JPG</t>
  </si>
  <si>
    <t>DESPENSA_437</t>
  </si>
  <si>
    <t>DESPENSA_437JPG</t>
  </si>
  <si>
    <t>DESPENSA_438</t>
  </si>
  <si>
    <t>DESPENSA_438JPG</t>
  </si>
  <si>
    <t>DESPENSA_439</t>
  </si>
  <si>
    <t>DESPENSA_439JPG</t>
  </si>
  <si>
    <t>DESPENSA_440</t>
  </si>
  <si>
    <t>DESPENSA_440JPG</t>
  </si>
  <si>
    <t>DESPENSA_441</t>
  </si>
  <si>
    <t>DESPENSA_441JPG</t>
  </si>
  <si>
    <t>DESPENSA_442</t>
  </si>
  <si>
    <t>DESPENSA_442JPG</t>
  </si>
  <si>
    <t>DESPENSA_443</t>
  </si>
  <si>
    <t>DESPENSA_443JPG</t>
  </si>
  <si>
    <t>DESPENSA_444</t>
  </si>
  <si>
    <t>DESPENSA_444JPG</t>
  </si>
  <si>
    <t>DESPENSA_445</t>
  </si>
  <si>
    <t>DESPENSA_445JPG</t>
  </si>
  <si>
    <t>DESPENSA_446</t>
  </si>
  <si>
    <t>DESPENSA_446JPG</t>
  </si>
  <si>
    <t>DESPENSA_447</t>
  </si>
  <si>
    <t>DESPENSA_447JPG</t>
  </si>
  <si>
    <t>DESPENSA_448</t>
  </si>
  <si>
    <t>DESPENSA_448JPG</t>
  </si>
  <si>
    <t>DESPENSA_449</t>
  </si>
  <si>
    <t>DESPENSA_449JPG</t>
  </si>
  <si>
    <t>DESPENSA_450</t>
  </si>
  <si>
    <t>DESPENSA_450JPG</t>
  </si>
  <si>
    <t>DESPENSA_451</t>
  </si>
  <si>
    <t>DESPENSA_451JPG</t>
  </si>
  <si>
    <t>DESPENSA_452</t>
  </si>
  <si>
    <t>DESPENSA_452JPG</t>
  </si>
  <si>
    <t>DESPENSA_453</t>
  </si>
  <si>
    <t>DESPENSA_453JPG</t>
  </si>
  <si>
    <t>DESPENSA_454</t>
  </si>
  <si>
    <t>DESPENSA_454JPG</t>
  </si>
  <si>
    <t>DESPENSA_455</t>
  </si>
  <si>
    <t>DESPENSA_455JPG</t>
  </si>
  <si>
    <t>DESPENSA_456</t>
  </si>
  <si>
    <t>DESPENSA_456JPG</t>
  </si>
  <si>
    <t>DESPENSA_457</t>
  </si>
  <si>
    <t>DESPENSA_457JPG</t>
  </si>
  <si>
    <t>DESPENSA_458</t>
  </si>
  <si>
    <t>DESPENSA_458JPG</t>
  </si>
  <si>
    <t>DESPENSA_459</t>
  </si>
  <si>
    <t>DESPENSA_459JPG</t>
  </si>
  <si>
    <t>DESPENSA_460</t>
  </si>
  <si>
    <t>DESPENSA_460JPG</t>
  </si>
  <si>
    <t>DESPENSA_461</t>
  </si>
  <si>
    <t>DESPENSA_461JPG</t>
  </si>
  <si>
    <t>DESPENSA_462</t>
  </si>
  <si>
    <t>DESPENSA_462JPG</t>
  </si>
  <si>
    <t>DESPENSA_463</t>
  </si>
  <si>
    <t>DESPENSA_463JPG</t>
  </si>
  <si>
    <t>DESPENSA_464</t>
  </si>
  <si>
    <t>DESPENSA_464JPG</t>
  </si>
  <si>
    <t>DESPENSA_465</t>
  </si>
  <si>
    <t>DESPENSA_465JPG</t>
  </si>
  <si>
    <t>DESPENSA_466</t>
  </si>
  <si>
    <t>DESPENSA_466JPG</t>
  </si>
  <si>
    <t>DESPENSA_467</t>
  </si>
  <si>
    <t>DESPENSA_467JPG</t>
  </si>
  <si>
    <t>DESPENSA_468</t>
  </si>
  <si>
    <t>DESPENSA_468JPG</t>
  </si>
  <si>
    <t>DESPENSA_469</t>
  </si>
  <si>
    <t>DESPENSA_469JPG</t>
  </si>
  <si>
    <t>DESPENSA_470</t>
  </si>
  <si>
    <t>DESPENSA_470JPG</t>
  </si>
  <si>
    <t>DESPENSA_471</t>
  </si>
  <si>
    <t>DESPENSA_471JPG</t>
  </si>
  <si>
    <t>DESPENSA_472</t>
  </si>
  <si>
    <t>DESPENSA_472JPG</t>
  </si>
  <si>
    <t>DESPENSA_473</t>
  </si>
  <si>
    <t>DESPENSA_473JPG</t>
  </si>
  <si>
    <t>DESPENSA_474</t>
  </si>
  <si>
    <t>DESPENSA_474JPG</t>
  </si>
  <si>
    <t>DESPENSA_475</t>
  </si>
  <si>
    <t>DESPENSA_475JPG</t>
  </si>
  <si>
    <t>DESPENSA_476</t>
  </si>
  <si>
    <t>DESPENSA_476JPG</t>
  </si>
  <si>
    <t>DESPENSA_477</t>
  </si>
  <si>
    <t>DESPENSA_477JPG</t>
  </si>
  <si>
    <t>DESPENSA_478</t>
  </si>
  <si>
    <t>DESPENSA_478JPG</t>
  </si>
  <si>
    <t>DESPENSA_479</t>
  </si>
  <si>
    <t>DESPENSA_479JPG</t>
  </si>
  <si>
    <t>DESPENSA_480</t>
  </si>
  <si>
    <t>DESPENSA_480JPG</t>
  </si>
  <si>
    <t>DESPENSA_481</t>
  </si>
  <si>
    <t>DESPENSA_481JPG</t>
  </si>
  <si>
    <t>DESPENSA_482</t>
  </si>
  <si>
    <t>DESPENSA_482JPG</t>
  </si>
  <si>
    <t>DESPENSA_483</t>
  </si>
  <si>
    <t>DESPENSA_483JPG</t>
  </si>
  <si>
    <t>DESPENSA_484</t>
  </si>
  <si>
    <t>DESPENSA_484JPG</t>
  </si>
  <si>
    <t>DESPENSA_485</t>
  </si>
  <si>
    <t>DESPENSA_485JPG</t>
  </si>
  <si>
    <t>DESPENSA_486</t>
  </si>
  <si>
    <t>DESPENSA_486JPG</t>
  </si>
  <si>
    <t>DESPENSA_487</t>
  </si>
  <si>
    <t>DESPENSA_487JPG</t>
  </si>
  <si>
    <t>DESPENSA_488</t>
  </si>
  <si>
    <t>DESPENSA_488JPG</t>
  </si>
  <si>
    <t>DESPENSA_489</t>
  </si>
  <si>
    <t>DESPENSA_489JPG</t>
  </si>
  <si>
    <t>DESPENSA_490</t>
  </si>
  <si>
    <t>DESPENSA_490JPG</t>
  </si>
  <si>
    <t>DESPENSA_491</t>
  </si>
  <si>
    <t>DESPENSA_491JPG</t>
  </si>
  <si>
    <t>DESPENSA_492</t>
  </si>
  <si>
    <t>DESPENSA_492JPG</t>
  </si>
  <si>
    <t>DESPENSA_493</t>
  </si>
  <si>
    <t>DESPENSA_493JPG</t>
  </si>
  <si>
    <t>DESPENSA_494</t>
  </si>
  <si>
    <t>DESPENSA_494JPG</t>
  </si>
  <si>
    <t>DESPENSA_495</t>
  </si>
  <si>
    <t>DESPENSA_495JPG</t>
  </si>
  <si>
    <t>DESPENSA_496</t>
  </si>
  <si>
    <t>DESPENSA_496JPG</t>
  </si>
  <si>
    <t>DESPENSA_497</t>
  </si>
  <si>
    <t>DESPENSA_497JPG</t>
  </si>
  <si>
    <t>DESPENSA_498</t>
  </si>
  <si>
    <t>DESPENSA_498JPG</t>
  </si>
  <si>
    <t>DESPENSA_499</t>
  </si>
  <si>
    <t>DESPENSA_499JPG</t>
  </si>
  <si>
    <t>DESPENSA_500</t>
  </si>
  <si>
    <t>DESPENSA_500JPG</t>
  </si>
  <si>
    <t>despensa</t>
  </si>
  <si>
    <t>IDTP</t>
  </si>
  <si>
    <t>TP</t>
  </si>
  <si>
    <t>MARCAS</t>
  </si>
  <si>
    <t>MEDIDA</t>
  </si>
  <si>
    <t>ACEITE DE CANOLA</t>
  </si>
  <si>
    <t>BIDON</t>
  </si>
  <si>
    <t>ACEITE DE OLIVA</t>
  </si>
  <si>
    <t>A HOSAN</t>
  </si>
  <si>
    <t>ACEITE PEPITA DE UVA</t>
  </si>
  <si>
    <t>ACUENTA</t>
  </si>
  <si>
    <t>ACEITE VEGETAL</t>
  </si>
  <si>
    <t>ADELGAZUL</t>
  </si>
  <si>
    <t>DISPLAY</t>
  </si>
  <si>
    <t xml:space="preserve">ACEITUNA </t>
  </si>
  <si>
    <t>AHMAD</t>
  </si>
  <si>
    <t>DOY PACK</t>
  </si>
  <si>
    <t>ACETO BALSÁMICO</t>
  </si>
  <si>
    <t>ALCAFOOD</t>
  </si>
  <si>
    <t>ADEREZO ENSALADA</t>
  </si>
  <si>
    <t>ALONSO</t>
  </si>
  <si>
    <t>LATA</t>
  </si>
  <si>
    <t>AJÍ DE COLOR</t>
  </si>
  <si>
    <t>ALTER NATURAL</t>
  </si>
  <si>
    <t>PAQUETE</t>
  </si>
  <si>
    <t>AJÍ EN CREMA</t>
  </si>
  <si>
    <t>ALWADI</t>
  </si>
  <si>
    <t>POSILLO</t>
  </si>
  <si>
    <t>AJO EN POLVO</t>
  </si>
  <si>
    <t>AMBROSOLI</t>
  </si>
  <si>
    <t>POTE</t>
  </si>
  <si>
    <t>ALFAJOR</t>
  </si>
  <si>
    <t>AMBRUSTER</t>
  </si>
  <si>
    <t>SACHET</t>
  </si>
  <si>
    <t>ALIÑO COMPLETO</t>
  </si>
  <si>
    <t>ANGELO</t>
  </si>
  <si>
    <t>SACO</t>
  </si>
  <si>
    <t>ALMENDRA</t>
  </si>
  <si>
    <t>APOQUINDO</t>
  </si>
  <si>
    <t>SOBRE</t>
  </si>
  <si>
    <t>ALMIDÓN</t>
  </si>
  <si>
    <t>ARCOR</t>
  </si>
  <si>
    <t>ARROZ</t>
  </si>
  <si>
    <t>ARROCITAS</t>
  </si>
  <si>
    <t>ARROZEN</t>
  </si>
  <si>
    <t>ARROZ INTEGRAL</t>
  </si>
  <si>
    <t xml:space="preserve">ARUBA </t>
  </si>
  <si>
    <t>ARROZ PRE GRANEADO</t>
  </si>
  <si>
    <t>BAGLEY</t>
  </si>
  <si>
    <t>ARVEJA</t>
  </si>
  <si>
    <t>BAHLSEN</t>
  </si>
  <si>
    <t>AVELLANA</t>
  </si>
  <si>
    <t>BALUGANI</t>
  </si>
  <si>
    <t>AVENA</t>
  </si>
  <si>
    <t>BANQUETE</t>
  </si>
  <si>
    <t>BARILLA</t>
  </si>
  <si>
    <t>AZÚCAR FLOR</t>
  </si>
  <si>
    <t>BASSO</t>
  </si>
  <si>
    <t>AZÚCAR LIGHT</t>
  </si>
  <si>
    <t>BAUDUCCO</t>
  </si>
  <si>
    <t>BASE PARA COCINAR</t>
  </si>
  <si>
    <t>BE COOKIES</t>
  </si>
  <si>
    <t>CABELLO DE ANGEL</t>
  </si>
  <si>
    <t>BELMONT</t>
  </si>
  <si>
    <t>BENEXIA</t>
  </si>
  <si>
    <t>CAFÉ DE CEBADA</t>
  </si>
  <si>
    <t>BICENTURY</t>
  </si>
  <si>
    <t>CAFÉ DESCAFEINADO GRANO</t>
  </si>
  <si>
    <t>BIO-ZENTRALE</t>
  </si>
  <si>
    <t>CAFÉ DESCAFEINADO INSTANTÁNEO</t>
  </si>
  <si>
    <t>BLUE DRAGON</t>
  </si>
  <si>
    <t>CAFÉ DESCAFEINADO MOLIDO</t>
  </si>
  <si>
    <t xml:space="preserve">BONANZA </t>
  </si>
  <si>
    <t>CAFÉ GRANO</t>
  </si>
  <si>
    <t>BORGES</t>
  </si>
  <si>
    <t>CAFÉ INSTANTÁNEO</t>
  </si>
  <si>
    <t>BRITT</t>
  </si>
  <si>
    <t>CAFÉ MOLIDO</t>
  </si>
  <si>
    <t>BUKA</t>
  </si>
  <si>
    <t>CALDO DE CARNE</t>
  </si>
  <si>
    <t>BURGOL PILAF</t>
  </si>
  <si>
    <t>CALDO DE COSTILLA</t>
  </si>
  <si>
    <t>CABRALES</t>
  </si>
  <si>
    <t>CALDO DE POLLO</t>
  </si>
  <si>
    <t>CADBURY</t>
  </si>
  <si>
    <t>CALDO DE VERDURA</t>
  </si>
  <si>
    <t>CALAF</t>
  </si>
  <si>
    <t xml:space="preserve">CANELA </t>
  </si>
  <si>
    <t>CAMPANAL</t>
  </si>
  <si>
    <t>CAMPBELL'S</t>
  </si>
  <si>
    <t>CANUTOS</t>
  </si>
  <si>
    <t>CAMPO LINDO</t>
  </si>
  <si>
    <t>CARACOLES</t>
  </si>
  <si>
    <t>CANEPA</t>
  </si>
  <si>
    <t>CARAMELOS</t>
  </si>
  <si>
    <t>CARBONELL</t>
  </si>
  <si>
    <t>CARNE DE SOYA</t>
  </si>
  <si>
    <t>CARICIA</t>
  </si>
  <si>
    <t>CASTAÑA</t>
  </si>
  <si>
    <t>CARNAROLI</t>
  </si>
  <si>
    <t>CEREAL</t>
  </si>
  <si>
    <t>CAROZZI</t>
  </si>
  <si>
    <t>CEREAL EN BARRA</t>
  </si>
  <si>
    <t>CASA FIESTA</t>
  </si>
  <si>
    <t>CEREAL INTEGRAL</t>
  </si>
  <si>
    <t xml:space="preserve">CASONA MONTE </t>
  </si>
  <si>
    <t>CHÍA</t>
  </si>
  <si>
    <t>CASTA</t>
  </si>
  <si>
    <t>CHICLE</t>
  </si>
  <si>
    <t>CASTA DE PETEROA</t>
  </si>
  <si>
    <t>CHOCOLATE</t>
  </si>
  <si>
    <t>CAVENDISH</t>
  </si>
  <si>
    <t>CEREAL MIX</t>
  </si>
  <si>
    <t xml:space="preserve">CHUCHOCA </t>
  </si>
  <si>
    <t>CEREALITAS</t>
  </si>
  <si>
    <t>CHUCRUT</t>
  </si>
  <si>
    <t>CHARNEY</t>
  </si>
  <si>
    <t>CHUÑO</t>
  </si>
  <si>
    <t>CHEF</t>
  </si>
  <si>
    <t>CLAVO DE OLOR</t>
  </si>
  <si>
    <t>CHIPS AHOY</t>
  </si>
  <si>
    <t>COMINO</t>
  </si>
  <si>
    <t>CIAMBELLINI</t>
  </si>
  <si>
    <t>CORBATAS</t>
  </si>
  <si>
    <t>CISNE IMPERIAL</t>
  </si>
  <si>
    <t>COUS COUS</t>
  </si>
  <si>
    <t>CLUB</t>
  </si>
  <si>
    <t xml:space="preserve">CREMA </t>
  </si>
  <si>
    <t>CLUB SOCIAL</t>
  </si>
  <si>
    <t>CURRY</t>
  </si>
  <si>
    <t>COCALAN</t>
  </si>
  <si>
    <t>DULCE DE MEMBRILLO</t>
  </si>
  <si>
    <t>COCK BRAND</t>
  </si>
  <si>
    <t>DULCE DE MORA</t>
  </si>
  <si>
    <t>COCOMI</t>
  </si>
  <si>
    <t>ENDULZANTE COMPRIMIDO</t>
  </si>
  <si>
    <t>COLA CAO</t>
  </si>
  <si>
    <t>ENDULZANTE EN POLVO</t>
  </si>
  <si>
    <t>COLCAFE</t>
  </si>
  <si>
    <t>ENDULZANTE LÍQUIDO</t>
  </si>
  <si>
    <t>COLLECTION</t>
  </si>
  <si>
    <t>ENELDO</t>
  </si>
  <si>
    <t>COLLICO</t>
  </si>
  <si>
    <t>ESPIRALES</t>
  </si>
  <si>
    <t>COLMENARES</t>
  </si>
  <si>
    <t>FETTUCCINI</t>
  </si>
  <si>
    <t>COLUN</t>
  </si>
  <si>
    <t>FIDEO DE ARROZ</t>
  </si>
  <si>
    <t>COLZA</t>
  </si>
  <si>
    <t>FLAN EN POLVO</t>
  </si>
  <si>
    <t>CONSEN</t>
  </si>
  <si>
    <t>FRUTO DESHIDRATADO</t>
  </si>
  <si>
    <t>CONTAGIE</t>
  </si>
  <si>
    <t>GALLETA DE AGUA</t>
  </si>
  <si>
    <t>CONVIDA</t>
  </si>
  <si>
    <t>GALLETA DE SODA</t>
  </si>
  <si>
    <t>COPACABANA</t>
  </si>
  <si>
    <t>GALLETA DULCE</t>
  </si>
  <si>
    <t>CORNY FREE</t>
  </si>
  <si>
    <t>GALLETA INTEGRAL</t>
  </si>
  <si>
    <t>CORONADO</t>
  </si>
  <si>
    <t>GALLETA SALADA</t>
  </si>
  <si>
    <t>CORONILLA</t>
  </si>
  <si>
    <t>GALLETAS AVENA</t>
  </si>
  <si>
    <t>COSTA</t>
  </si>
  <si>
    <t>GALLETON</t>
  </si>
  <si>
    <t>CRACKELET</t>
  </si>
  <si>
    <t>GARBANZO</t>
  </si>
  <si>
    <t>CRISCO</t>
  </si>
  <si>
    <t>GRANOLA</t>
  </si>
  <si>
    <t>CRISTIAN BUSTOS</t>
  </si>
  <si>
    <t>HARINA CON POLVOS</t>
  </si>
  <si>
    <t>CRUZEIRO</t>
  </si>
  <si>
    <t>CUA CUA</t>
  </si>
  <si>
    <t>HARINA DE CENTENO</t>
  </si>
  <si>
    <t>CUSINA &amp; AMORE</t>
  </si>
  <si>
    <t>CUSINE &amp; CO.</t>
  </si>
  <si>
    <t>D' STEVIA</t>
  </si>
  <si>
    <t>HARINA INTEGRAL</t>
  </si>
  <si>
    <t>DAILY</t>
  </si>
  <si>
    <t>HARINA SIN POLVOS</t>
  </si>
  <si>
    <t xml:space="preserve">DAILY SWEET </t>
  </si>
  <si>
    <t>HARINA TOSTADA</t>
  </si>
  <si>
    <t>DAVELLA</t>
  </si>
  <si>
    <t>HIERBA</t>
  </si>
  <si>
    <t>DE NIGRIS</t>
  </si>
  <si>
    <t>HUEVO CUARTA &lt; 40 GR</t>
  </si>
  <si>
    <t>DELEYDA</t>
  </si>
  <si>
    <t>HUEVO EXTRA 61-68 GR</t>
  </si>
  <si>
    <t>DELICADO</t>
  </si>
  <si>
    <t>HUEVO PRIMERA 54-61 GR</t>
  </si>
  <si>
    <t xml:space="preserve">DENTYNE </t>
  </si>
  <si>
    <t>HUEVO SEGUNDA 47-54 GR</t>
  </si>
  <si>
    <t>DIVELLA</t>
  </si>
  <si>
    <t>HUEVO SÚPER EXTRA &gt;68GR</t>
  </si>
  <si>
    <t>DOLCA</t>
  </si>
  <si>
    <t>HUEVO TERCERA 40-47 GR</t>
  </si>
  <si>
    <t>DOLE</t>
  </si>
  <si>
    <t>JALEA EN POLVO</t>
  </si>
  <si>
    <t>DON JUAN</t>
  </si>
  <si>
    <t>JALEA EN POLVO SIN AZUCAR</t>
  </si>
  <si>
    <t>DOÑAREPA</t>
  </si>
  <si>
    <t>JUGO DE LIMÓN</t>
  </si>
  <si>
    <t>DOS EN UNO</t>
  </si>
  <si>
    <t xml:space="preserve">KÉTCHUP </t>
  </si>
  <si>
    <t>DROPA</t>
  </si>
  <si>
    <t>LASAÑA</t>
  </si>
  <si>
    <t>DUL-SUC</t>
  </si>
  <si>
    <t>LEGUMBRE INSTANTÁNEA</t>
  </si>
  <si>
    <t>ECKART</t>
  </si>
  <si>
    <t>LENTEJA</t>
  </si>
  <si>
    <t>ECOVIDA</t>
  </si>
  <si>
    <t>LEVADURA</t>
  </si>
  <si>
    <t>EGGLESS</t>
  </si>
  <si>
    <t>LINGUINI</t>
  </si>
  <si>
    <t>EL VERGEL</t>
  </si>
  <si>
    <t>MANÍ</t>
  </si>
  <si>
    <t>EMBLEM</t>
  </si>
  <si>
    <t>MANJAR</t>
  </si>
  <si>
    <t>EN LINEA</t>
  </si>
  <si>
    <t>MARAVILLA</t>
  </si>
  <si>
    <t>ENDOLCE</t>
  </si>
  <si>
    <t>MASA CÓCTEL ELABORADA</t>
  </si>
  <si>
    <t>ENER-G FOOD</t>
  </si>
  <si>
    <t>MASCARRONI</t>
  </si>
  <si>
    <t>EVERCRISP</t>
  </si>
  <si>
    <t>MASTICABLE</t>
  </si>
  <si>
    <t>EXCELSIOR</t>
  </si>
  <si>
    <t>MAYONESA</t>
  </si>
  <si>
    <t>EXOTIC FOOD</t>
  </si>
  <si>
    <t>MERMELADA</t>
  </si>
  <si>
    <t>FERRERO</t>
  </si>
  <si>
    <t>MERMELADA SIN AZÚCAR</t>
  </si>
  <si>
    <t>FIBER ONE</t>
  </si>
  <si>
    <t>MIEL</t>
  </si>
  <si>
    <t>FIORENTINI</t>
  </si>
  <si>
    <t>MOSTAZA</t>
  </si>
  <si>
    <t>FLOPI</t>
  </si>
  <si>
    <t>NIDOS</t>
  </si>
  <si>
    <t>FRANTOIO</t>
  </si>
  <si>
    <t>NUEZ</t>
  </si>
  <si>
    <t>FRESH TOPPINGS</t>
  </si>
  <si>
    <t>NUEZ MOSCADA</t>
  </si>
  <si>
    <t>FREY</t>
  </si>
  <si>
    <t>ORÉGANO</t>
  </si>
  <si>
    <t>FUENTE NATURAL</t>
  </si>
  <si>
    <t>PAPA FRITA</t>
  </si>
  <si>
    <t>GAUDI</t>
  </si>
  <si>
    <t>PAPRIKA</t>
  </si>
  <si>
    <t>GAVOTTES</t>
  </si>
  <si>
    <t>PASTA INSTANTÁNEA</t>
  </si>
  <si>
    <t>GHIRARDELLI</t>
  </si>
  <si>
    <t>PASTA UNTABLE</t>
  </si>
  <si>
    <t>GLOBE ITALIA</t>
  </si>
  <si>
    <t>PICKLE</t>
  </si>
  <si>
    <t>GOLD</t>
  </si>
  <si>
    <t>PIMIENTA</t>
  </si>
  <si>
    <t>GOLD LABEL</t>
  </si>
  <si>
    <t>GOTTENA</t>
  </si>
  <si>
    <t>PISTACHO</t>
  </si>
  <si>
    <t>GOURMET</t>
  </si>
  <si>
    <t>POLEN</t>
  </si>
  <si>
    <t>GRANVITA</t>
  </si>
  <si>
    <t>POLENTA</t>
  </si>
  <si>
    <t>GREAT VALUE</t>
  </si>
  <si>
    <t>POLVOS DE HORNEAR</t>
  </si>
  <si>
    <t>GRIESSON</t>
  </si>
  <si>
    <t>POROTO</t>
  </si>
  <si>
    <t>GRISBI VICENZI</t>
  </si>
  <si>
    <t>POSTRE EN POLVO</t>
  </si>
  <si>
    <t>GUALLARAUCO</t>
  </si>
  <si>
    <t>PURÉ INSTANTÁNEO</t>
  </si>
  <si>
    <t>GUYLIAN</t>
  </si>
  <si>
    <t>QUIFAROS</t>
  </si>
  <si>
    <t>HAITI</t>
  </si>
  <si>
    <t>QUÍNOA</t>
  </si>
  <si>
    <t>HALLS</t>
  </si>
  <si>
    <t>RAMITA</t>
  </si>
  <si>
    <t>HARIBO</t>
  </si>
  <si>
    <t>RAVIOLI</t>
  </si>
  <si>
    <t>HAVANNA</t>
  </si>
  <si>
    <t>RIGATI</t>
  </si>
  <si>
    <t>HEINZ</t>
  </si>
  <si>
    <t>ROMERO</t>
  </si>
  <si>
    <t>HELLMANN'S</t>
  </si>
  <si>
    <t>SABORIZANTE</t>
  </si>
  <si>
    <t>HERSHEY'S</t>
  </si>
  <si>
    <t>SAL</t>
  </si>
  <si>
    <t>HIGUERAS</t>
  </si>
  <si>
    <t>SALSA DE SOYA</t>
  </si>
  <si>
    <t>HOSPITALITY</t>
  </si>
  <si>
    <t>SALSA DE TOMATE</t>
  </si>
  <si>
    <t>HUASCO</t>
  </si>
  <si>
    <t>SALVADO DE TRIGO</t>
  </si>
  <si>
    <t>HUERTOS DE VILLARRICA</t>
  </si>
  <si>
    <t>SÉMOLA</t>
  </si>
  <si>
    <t>HUERTOS DEL LAGO</t>
  </si>
  <si>
    <t>SÉSAMO</t>
  </si>
  <si>
    <t>IANSA</t>
  </si>
  <si>
    <t>SNACK (MIX)</t>
  </si>
  <si>
    <t>ICE BREAKER</t>
  </si>
  <si>
    <t>ILLY</t>
  </si>
  <si>
    <t>SOPA</t>
  </si>
  <si>
    <t>IMPERATORE</t>
  </si>
  <si>
    <t>SPAGHETTI</t>
  </si>
  <si>
    <t>IMPERATORE TRAVERSO</t>
  </si>
  <si>
    <t>SPAGHETTONI</t>
  </si>
  <si>
    <t>INCAUCA</t>
  </si>
  <si>
    <t>INKA CHIPS</t>
  </si>
  <si>
    <t>TÉ</t>
  </si>
  <si>
    <t>INVERNI</t>
  </si>
  <si>
    <t xml:space="preserve">TÉ EN HOJA </t>
  </si>
  <si>
    <t>IZKOL</t>
  </si>
  <si>
    <t>TÉ EN POLVO</t>
  </si>
  <si>
    <t>JACINTO</t>
  </si>
  <si>
    <t>JACOBS</t>
  </si>
  <si>
    <t>TRIGO MOTE</t>
  </si>
  <si>
    <t>JARDIN DE LOS ANDES</t>
  </si>
  <si>
    <t>VINAGRE</t>
  </si>
  <si>
    <t>JB</t>
  </si>
  <si>
    <t>JELTI</t>
  </si>
  <si>
    <t>JUAN VALDEZ</t>
  </si>
  <si>
    <t>JUMBO</t>
  </si>
  <si>
    <t>KARDAMILI</t>
  </si>
  <si>
    <t>KARINA</t>
  </si>
  <si>
    <t>KATJES</t>
  </si>
  <si>
    <t>KELLOGG'S</t>
  </si>
  <si>
    <t>KIKKOMAN</t>
  </si>
  <si>
    <t>KIMBO</t>
  </si>
  <si>
    <t>KOHINOOR</t>
  </si>
  <si>
    <t>KRAFT</t>
  </si>
  <si>
    <t>KRUGER</t>
  </si>
  <si>
    <t>KRYZPO</t>
  </si>
  <si>
    <t>LA COSTEÑA</t>
  </si>
  <si>
    <t>LA ESPAÑOLA</t>
  </si>
  <si>
    <t>LA FUENTE NATURAL</t>
  </si>
  <si>
    <t>LA POTAGERE</t>
  </si>
  <si>
    <t>LAGOS DEL SUR</t>
  </si>
  <si>
    <t>LAS CARDAS</t>
  </si>
  <si>
    <t xml:space="preserve">LAS DOCIENTAS </t>
  </si>
  <si>
    <t>LAVAZZA</t>
  </si>
  <si>
    <t>LAY'S</t>
  </si>
  <si>
    <t>LEE KUM KEE</t>
  </si>
  <si>
    <t>LEFERSA</t>
  </si>
  <si>
    <t>LIDER</t>
  </si>
  <si>
    <t>LIGERE</t>
  </si>
  <si>
    <t>LIMMI</t>
  </si>
  <si>
    <t>LINDT</t>
  </si>
  <si>
    <t>LIPTON</t>
  </si>
  <si>
    <t>LORENZ</t>
  </si>
  <si>
    <t>LOVEME</t>
  </si>
  <si>
    <t>LOZANA</t>
  </si>
  <si>
    <t>LUCCHETTI</t>
  </si>
  <si>
    <t>M&amp;M</t>
  </si>
  <si>
    <t>MA LING</t>
  </si>
  <si>
    <t>MAGGI</t>
  </si>
  <si>
    <t>MALLOA</t>
  </si>
  <si>
    <t>MAOAM</t>
  </si>
  <si>
    <t>MARCO POLO</t>
  </si>
  <si>
    <t>MARINELA</t>
  </si>
  <si>
    <t>MARLEY COFFEE</t>
  </si>
  <si>
    <t>MARTINI</t>
  </si>
  <si>
    <t>MARUCHAN</t>
  </si>
  <si>
    <t>MASTER RICE</t>
  </si>
  <si>
    <t>MAZOLA</t>
  </si>
  <si>
    <t>MAZZETTI</t>
  </si>
  <si>
    <t>MAZZETTI L' ORIGINALI</t>
  </si>
  <si>
    <t>MCKAY</t>
  </si>
  <si>
    <t>MELITTA</t>
  </si>
  <si>
    <t>MENTOS</t>
  </si>
  <si>
    <t>MERELLO</t>
  </si>
  <si>
    <t xml:space="preserve">MESTRE </t>
  </si>
  <si>
    <t>MI TIERRA</t>
  </si>
  <si>
    <t>MICHEL</t>
  </si>
  <si>
    <t>MILDRED</t>
  </si>
  <si>
    <t>MILKA</t>
  </si>
  <si>
    <t>MILKY WAY</t>
  </si>
  <si>
    <t>MILLANTU</t>
  </si>
  <si>
    <t>MIRAFLORES</t>
  </si>
  <si>
    <t>MIZOS</t>
  </si>
  <si>
    <t>MOLINO DON QUIJOTE</t>
  </si>
  <si>
    <t>MOM`S</t>
  </si>
  <si>
    <t>MONARI FEDERZANI</t>
  </si>
  <si>
    <t>MONT BLANC</t>
  </si>
  <si>
    <t>MONTE DE CRISTO</t>
  </si>
  <si>
    <t>MONTERREY</t>
  </si>
  <si>
    <t>NACKIS</t>
  </si>
  <si>
    <t>NARCISSUS</t>
  </si>
  <si>
    <t>NATUR</t>
  </si>
  <si>
    <t>NATURA</t>
  </si>
  <si>
    <t>NATURALIST</t>
  </si>
  <si>
    <t>NATURE PATH</t>
  </si>
  <si>
    <t>NATURE VALLEY</t>
  </si>
  <si>
    <t>NESCAFE</t>
  </si>
  <si>
    <t>NISSIN</t>
  </si>
  <si>
    <t>NUCETE</t>
  </si>
  <si>
    <t>NUTRA BIEN</t>
  </si>
  <si>
    <t>NUTRISA</t>
  </si>
  <si>
    <t>OCEAN SPRAY</t>
  </si>
  <si>
    <t>OCOA</t>
  </si>
  <si>
    <t>OLAVE</t>
  </si>
  <si>
    <t>OLITALIA</t>
  </si>
  <si>
    <t>OLIVE &amp; CO.</t>
  </si>
  <si>
    <t>OLIVO DE PLATA</t>
  </si>
  <si>
    <t xml:space="preserve">OMA </t>
  </si>
  <si>
    <t>ORBIT</t>
  </si>
  <si>
    <t>ORGRAN</t>
  </si>
  <si>
    <t>ORIENTE</t>
  </si>
  <si>
    <t>ORIGEN</t>
  </si>
  <si>
    <t>ORLY</t>
  </si>
  <si>
    <t>ORO MAULE</t>
  </si>
  <si>
    <t>ORTALLI</t>
  </si>
  <si>
    <t>OSO</t>
  </si>
  <si>
    <t>PACARI</t>
  </si>
  <si>
    <t>PAM</t>
  </si>
  <si>
    <t>PANCHO VILLA</t>
  </si>
  <si>
    <t>PAULY</t>
  </si>
  <si>
    <t>PEARL RIVER</t>
  </si>
  <si>
    <t>PETRALIA</t>
  </si>
  <si>
    <t>PICTOLIN</t>
  </si>
  <si>
    <t>PILLAN ORGANICS</t>
  </si>
  <si>
    <t>POMAROLA</t>
  </si>
  <si>
    <t>PONTI</t>
  </si>
  <si>
    <t>PRIMOR</t>
  </si>
  <si>
    <t>PRINGLES</t>
  </si>
  <si>
    <t>PROVENZAL</t>
  </si>
  <si>
    <t>QUICKBURY</t>
  </si>
  <si>
    <t>RADEMAKER</t>
  </si>
  <si>
    <t>RAFF</t>
  </si>
  <si>
    <t>RAZETO</t>
  </si>
  <si>
    <t>REAL</t>
  </si>
  <si>
    <t>REGIMEL</t>
  </si>
  <si>
    <t>RICOLA</t>
  </si>
  <si>
    <t>RISO BELLO</t>
  </si>
  <si>
    <t>RISO INVERNI</t>
  </si>
  <si>
    <t>RITTER</t>
  </si>
  <si>
    <t>RITTER SPORT</t>
  </si>
  <si>
    <t>ROLAND</t>
  </si>
  <si>
    <t>RO-RO</t>
  </si>
  <si>
    <t>ROYAL</t>
  </si>
  <si>
    <t>RUF</t>
  </si>
  <si>
    <t>SABU</t>
  </si>
  <si>
    <t>SAF-INSTANT</t>
  </si>
  <si>
    <t>SAHADI</t>
  </si>
  <si>
    <t>SAKURA</t>
  </si>
  <si>
    <t>SAN JOSE</t>
  </si>
  <si>
    <t>SANTIAGO</t>
  </si>
  <si>
    <t>SANTIVERI</t>
  </si>
  <si>
    <t>SAROTTI</t>
  </si>
  <si>
    <t>SCHOGETTEN</t>
  </si>
  <si>
    <t>SELECCIÓN</t>
  </si>
  <si>
    <t>SELECTA</t>
  </si>
  <si>
    <t>SELZ</t>
  </si>
  <si>
    <t>SIMPLY 7</t>
  </si>
  <si>
    <t>SKITTLES</t>
  </si>
  <si>
    <t>SNACK ADVENTURE</t>
  </si>
  <si>
    <t>SNICKERS</t>
  </si>
  <si>
    <t>SOFRUCO</t>
  </si>
  <si>
    <t>SOL</t>
  </si>
  <si>
    <t>SOL DE ACULEO</t>
  </si>
  <si>
    <t>SOPROLE</t>
  </si>
  <si>
    <t>SPECIALISIMO</t>
  </si>
  <si>
    <t>SUAZO</t>
  </si>
  <si>
    <t>SUGAFOR</t>
  </si>
  <si>
    <t>SUNVIT</t>
  </si>
  <si>
    <t>SUPREMO</t>
  </si>
  <si>
    <t>SUR MUNDO</t>
  </si>
  <si>
    <t>TAJ MAHAL</t>
  </si>
  <si>
    <t>TALLIANI</t>
  </si>
  <si>
    <t>TAZO</t>
  </si>
  <si>
    <t>TERRA SANTA</t>
  </si>
  <si>
    <t>TERRIUM</t>
  </si>
  <si>
    <t>THAI</t>
  </si>
  <si>
    <t>THE GILDED</t>
  </si>
  <si>
    <t>TIA LIA</t>
  </si>
  <si>
    <t>TIC TAC</t>
  </si>
  <si>
    <t>TIFANY</t>
  </si>
  <si>
    <t>TIKA</t>
  </si>
  <si>
    <t>TOBLERONE</t>
  </si>
  <si>
    <t>TODDY</t>
  </si>
  <si>
    <t>TRAPENSE</t>
  </si>
  <si>
    <t>TRATTORIA</t>
  </si>
  <si>
    <t>TREGUEAR</t>
  </si>
  <si>
    <t>TRENCITO</t>
  </si>
  <si>
    <t>TROLLI</t>
  </si>
  <si>
    <t>TRUJILLO</t>
  </si>
  <si>
    <t>TUCAPEL</t>
  </si>
  <si>
    <t>TWININGS</t>
  </si>
  <si>
    <t>TWIX</t>
  </si>
  <si>
    <t>VALLE DEL NORTE</t>
  </si>
  <si>
    <t>VALLES DE CHILE</t>
  </si>
  <si>
    <t>VALOR</t>
  </si>
  <si>
    <t>VIA DE LA PLATA</t>
  </si>
  <si>
    <t>VICENZI</t>
  </si>
  <si>
    <t>VILLARS</t>
  </si>
  <si>
    <t>VIVA LA VITTA</t>
  </si>
  <si>
    <t>VIVO</t>
  </si>
  <si>
    <t>WASIL</t>
  </si>
  <si>
    <t>WATT'S</t>
  </si>
  <si>
    <t>WELLABY'S</t>
  </si>
  <si>
    <t>WESSON</t>
  </si>
  <si>
    <t>YANG'S BRAND</t>
  </si>
  <si>
    <t>YOUR</t>
  </si>
  <si>
    <t>ZEE  RUCCI</t>
  </si>
  <si>
    <t>ZEITUN</t>
  </si>
  <si>
    <t>bebidas</t>
  </si>
  <si>
    <t>MARCA</t>
  </si>
  <si>
    <t>AGUA MINERAL CON GAS</t>
  </si>
  <si>
    <t>AGUA MINERAL SIN GAS</t>
  </si>
  <si>
    <t>ACQUA PANNA</t>
  </si>
  <si>
    <t>AGUA SABORIZADA</t>
  </si>
  <si>
    <t>ADES</t>
  </si>
  <si>
    <t>BIDÓN DE AGUA CON DISPENSADOR</t>
  </si>
  <si>
    <t>AFE</t>
  </si>
  <si>
    <t>BIDÓN DE AGUA SIN DISPENSADOR</t>
  </si>
  <si>
    <t>AMANE</t>
  </si>
  <si>
    <t>BEBIDA ISOTÓNICA</t>
  </si>
  <si>
    <t>ANDES MOUNTAIN</t>
  </si>
  <si>
    <t>BEBIDA LIGHT</t>
  </si>
  <si>
    <t>ANDINA</t>
  </si>
  <si>
    <t>AQUARIUS</t>
  </si>
  <si>
    <t>BEBIDA ZERO</t>
  </si>
  <si>
    <t>ARIZONA</t>
  </si>
  <si>
    <t>JUGO EN POLVO</t>
  </si>
  <si>
    <t>BADOIT</t>
  </si>
  <si>
    <t>JUGO EN POLVO LIGHT</t>
  </si>
  <si>
    <t>BENEDICTINO</t>
  </si>
  <si>
    <t xml:space="preserve">JUGO LÍQUIDO </t>
  </si>
  <si>
    <t>BILZ</t>
  </si>
  <si>
    <t>PULPAS PARA JUGO</t>
  </si>
  <si>
    <t>CACHANTUN</t>
  </si>
  <si>
    <t>CANADA DRY</t>
  </si>
  <si>
    <t>CRUSH</t>
  </si>
  <si>
    <t>DOBLE ZERO</t>
  </si>
  <si>
    <t>EVIAN</t>
  </si>
  <si>
    <t xml:space="preserve">FANTA </t>
  </si>
  <si>
    <t>GATORADE</t>
  </si>
  <si>
    <t>GEROLSTEINER</t>
  </si>
  <si>
    <t>HICKORY</t>
  </si>
  <si>
    <t>INKA KOLA</t>
  </si>
  <si>
    <t>JAHUEL</t>
  </si>
  <si>
    <t>KEM</t>
  </si>
  <si>
    <t>LIMON SODA</t>
  </si>
  <si>
    <t>LIVEAN</t>
  </si>
  <si>
    <t>MACRO FOOD</t>
  </si>
  <si>
    <t>NEXT</t>
  </si>
  <si>
    <t>NORDIC</t>
  </si>
  <si>
    <t>PAP</t>
  </si>
  <si>
    <t>PEPSI</t>
  </si>
  <si>
    <t>PERRIER</t>
  </si>
  <si>
    <t>PORVENIR</t>
  </si>
  <si>
    <t>POWERADE</t>
  </si>
  <si>
    <t>PUYEHUE</t>
  </si>
  <si>
    <t>QUATRO</t>
  </si>
  <si>
    <t>SAN BENEDETTO</t>
  </si>
  <si>
    <t>SAN PELLEGRINO</t>
  </si>
  <si>
    <t>SAPPE</t>
  </si>
  <si>
    <t>SEVEN UP</t>
  </si>
  <si>
    <t>SOBE</t>
  </si>
  <si>
    <t>SOCOS</t>
  </si>
  <si>
    <t>SOLAN DE CABRAS</t>
  </si>
  <si>
    <t>SORBETE LETELIER</t>
  </si>
  <si>
    <t>SPRIM</t>
  </si>
  <si>
    <t>SPRITE</t>
  </si>
  <si>
    <t>TKF</t>
  </si>
  <si>
    <t>VITAL</t>
  </si>
  <si>
    <t>VITAMIN 20</t>
  </si>
  <si>
    <t>VITAMIN WATER</t>
  </si>
  <si>
    <t>VOSS</t>
  </si>
  <si>
    <t>YUPI</t>
  </si>
  <si>
    <t>ZUKO</t>
  </si>
  <si>
    <t>PORTION PACK</t>
  </si>
  <si>
    <t>ACEITE VEGETAL PORTION PACK</t>
  </si>
  <si>
    <t>AJÍ EN CREMA PORTION PACK</t>
  </si>
  <si>
    <t>KÉTCHUP PORTION PACK</t>
  </si>
  <si>
    <t>OSKU</t>
  </si>
  <si>
    <t>MAYONESA PORTION PACK</t>
  </si>
  <si>
    <t>RELKON</t>
  </si>
  <si>
    <t>MOSTAZA PORTION PACK</t>
  </si>
  <si>
    <t>SALSA DE SOYA PORTION PACK</t>
  </si>
  <si>
    <t>SPLENDA</t>
  </si>
  <si>
    <t>SUCEDÁNEO DE LIMÓN PORTION PACK</t>
  </si>
  <si>
    <t>VINAGRETA PORTION PACK</t>
  </si>
  <si>
    <t>AZÚCAR PORTION PACK</t>
  </si>
  <si>
    <t>CAFÉ PORTION PACK</t>
  </si>
  <si>
    <t>MANJAR PORTION PACK</t>
  </si>
  <si>
    <t>MERMELADA  PORTION PACK</t>
  </si>
  <si>
    <t>MERMELADA LIGHT PORTION PACK</t>
  </si>
  <si>
    <t>MERMELADA SIN AZÚCAR PORTION PACK</t>
  </si>
  <si>
    <t>MIEL PORTION PACK</t>
  </si>
  <si>
    <t>SACARINA PORTION PACK</t>
  </si>
  <si>
    <t>STEVIA PORTION PACK</t>
  </si>
  <si>
    <t>SUCRALOSA PORTION PACK</t>
  </si>
  <si>
    <t>MANTEQUILLA PORTION PACK</t>
  </si>
  <si>
    <t>MANTEQUILLA SIN SAL PORTION PACK</t>
  </si>
  <si>
    <t>MARGARINA PORTION PACK</t>
  </si>
  <si>
    <t>SAL PORTION PACK</t>
  </si>
  <si>
    <t>ALIMENTOS PARA BEBE</t>
  </si>
  <si>
    <t>CEREAL BEBE</t>
  </si>
  <si>
    <t>CALO</t>
  </si>
  <si>
    <t>COLADO 6 -9 MESES</t>
  </si>
  <si>
    <t>COLADO 9 -12 MESES</t>
  </si>
  <si>
    <t>HERO BAY</t>
  </si>
  <si>
    <t>PICADO 12-24 MESES</t>
  </si>
  <si>
    <t>NAN</t>
  </si>
  <si>
    <t>PICADO 6 -9 MESES</t>
  </si>
  <si>
    <t>PICADO 9-12 MESES</t>
  </si>
  <si>
    <t>NESTUM</t>
  </si>
  <si>
    <t>FORMULA INFANTIL</t>
  </si>
  <si>
    <t>NIDAL</t>
  </si>
  <si>
    <t>COMPOTA PARA BEBE</t>
  </si>
  <si>
    <t>NUTRILON</t>
  </si>
  <si>
    <t>ORGANIC BABY</t>
  </si>
  <si>
    <t>PARENTS CHOICE</t>
  </si>
  <si>
    <t>SIMILAC</t>
  </si>
  <si>
    <t>congelados</t>
  </si>
  <si>
    <t>CHURRASCO CONGELADO</t>
  </si>
  <si>
    <t>FILETE DE POLLO CONGELADO</t>
  </si>
  <si>
    <t>HAMBURGUESA CERDO CONGELADA</t>
  </si>
  <si>
    <t>CARNES ÑUBLE</t>
  </si>
  <si>
    <t>HAMBURGUESA DE PESCADO CONGELADA</t>
  </si>
  <si>
    <t>HAMBURGUESA PAVO CONGELADA</t>
  </si>
  <si>
    <t>KING</t>
  </si>
  <si>
    <t>HAMBURGUESA POLLO CONGELADA</t>
  </si>
  <si>
    <t>HAMBURGUESA RELLENA CONGELADA</t>
  </si>
  <si>
    <t>LLANQUIHUE</t>
  </si>
  <si>
    <t>HAMBURGUESA VACUNO CONGELADA</t>
  </si>
  <si>
    <t>MOLLENDO</t>
  </si>
  <si>
    <t>LOMITO CONGELADO</t>
  </si>
  <si>
    <t>MONTINA</t>
  </si>
  <si>
    <t>NUGGETS POLLO</t>
  </si>
  <si>
    <t>PATY</t>
  </si>
  <si>
    <t>COMIDA COCIDA CONGELADA</t>
  </si>
  <si>
    <t>PROCARNE</t>
  </si>
  <si>
    <t>COMIDA CRUDA CONGELADA</t>
  </si>
  <si>
    <t>RECETA DEL ABUELO</t>
  </si>
  <si>
    <t>COMIDA PRE-COCIDA CONGELADA</t>
  </si>
  <si>
    <t>SAN JORGE</t>
  </si>
  <si>
    <t>PAPAS DUQUESA</t>
  </si>
  <si>
    <t>VENEZIA</t>
  </si>
  <si>
    <t>PAPAS PRE-FRITAS</t>
  </si>
  <si>
    <t>AJÍ CONGELADO</t>
  </si>
  <si>
    <t>ARVEJA CONGELADA</t>
  </si>
  <si>
    <t>BETARRAGA CONGELADA</t>
  </si>
  <si>
    <t>CEBOLLA CONGELADA</t>
  </si>
  <si>
    <t>CHAMPIÑÓN CONGELADO</t>
  </si>
  <si>
    <t>ESPARRAGO CONGELADO</t>
  </si>
  <si>
    <t>ESPINACA CONGELADA</t>
  </si>
  <si>
    <t>FRUTILLA CONGELADA</t>
  </si>
  <si>
    <t>HABA CONGELADA</t>
  </si>
  <si>
    <t>LEGUMBRES CONGELADA</t>
  </si>
  <si>
    <t>PIMENTÓN CONGELADO</t>
  </si>
  <si>
    <t>POROTO VERDE CONGELADO</t>
  </si>
  <si>
    <t>PRIMAVERA VERDURAS</t>
  </si>
  <si>
    <t>PULPAS CONGELADAS</t>
  </si>
  <si>
    <t>ZANAHORIA CONGELADA</t>
  </si>
  <si>
    <t>ZAPALLO CONGELADO</t>
  </si>
  <si>
    <t>ZAPALLO ITALIANO</t>
  </si>
  <si>
    <t>HELADO</t>
  </si>
  <si>
    <t>HIELO</t>
  </si>
  <si>
    <t>POSTRES CONGELADOS</t>
  </si>
  <si>
    <t>POSTRES REFRIGERADOS</t>
  </si>
  <si>
    <t>CAMARONES</t>
  </si>
  <si>
    <t>CENTOLLA</t>
  </si>
  <si>
    <t>CHORITOS CONGELADOS</t>
  </si>
  <si>
    <t>JAIBA</t>
  </si>
  <si>
    <t>KANIKAMA</t>
  </si>
  <si>
    <t>MERLUZA CONGELADA</t>
  </si>
  <si>
    <t>OSTIONES</t>
  </si>
  <si>
    <t>PANGASIUS</t>
  </si>
  <si>
    <t>PINZAS DE JAIBA</t>
  </si>
  <si>
    <t>PULPO</t>
  </si>
  <si>
    <t>REINETA CONGELADA</t>
  </si>
  <si>
    <t>SALMÓN CONGELADO</t>
  </si>
  <si>
    <t>SURTIDO MARISCOS CONGELADO</t>
  </si>
  <si>
    <t>TILAPIA</t>
  </si>
  <si>
    <t>TRUCHA</t>
  </si>
  <si>
    <t>lacteos</t>
  </si>
  <si>
    <t>MANTECA</t>
  </si>
  <si>
    <t>MANTEQUILLA</t>
  </si>
  <si>
    <t>MARGARINA</t>
  </si>
  <si>
    <t>ADLER</t>
  </si>
  <si>
    <t>QUESILLO</t>
  </si>
  <si>
    <t>AMERICAN HERITAGE</t>
  </si>
  <si>
    <t>QUESO CREMOSO</t>
  </si>
  <si>
    <t>ASTRA</t>
  </si>
  <si>
    <t xml:space="preserve">PAN </t>
  </si>
  <si>
    <t>QUESO FRESCO</t>
  </si>
  <si>
    <t>BANDA AZUL</t>
  </si>
  <si>
    <t>QUESO LAMINADO</t>
  </si>
  <si>
    <t>BENECOL</t>
  </si>
  <si>
    <t>QUESO RALLADO</t>
  </si>
  <si>
    <t>BONELLA</t>
  </si>
  <si>
    <t>QUESO TROZO</t>
  </si>
  <si>
    <t>CALAN</t>
  </si>
  <si>
    <t>LECHE CONDENSADA</t>
  </si>
  <si>
    <t>LECHE CULTIVADA</t>
  </si>
  <si>
    <t>LECHE DESCREMADA</t>
  </si>
  <si>
    <t>CRUCINA</t>
  </si>
  <si>
    <t>LECHE DESCREMADA SIN LACTOSA</t>
  </si>
  <si>
    <t>DON LEO</t>
  </si>
  <si>
    <t>LECHE EN POLVO DESCREMADA</t>
  </si>
  <si>
    <t>DORINA</t>
  </si>
  <si>
    <t>LECHE EN POLVO DESCREMADA SIN LACTOSA</t>
  </si>
  <si>
    <t>DOS ALAMOS</t>
  </si>
  <si>
    <t>LECHE EN POLVO ENTERA</t>
  </si>
  <si>
    <t xml:space="preserve">ELLE &amp; VIRE </t>
  </si>
  <si>
    <t>LECHE EN POLVO SEMI DESCREMADA</t>
  </si>
  <si>
    <t>LECHE ENTERA</t>
  </si>
  <si>
    <t>HACIENDA CURACAVI</t>
  </si>
  <si>
    <t>LECHE EVAPORADA</t>
  </si>
  <si>
    <t>HERITAGE</t>
  </si>
  <si>
    <t>LECHE SABORIZADA</t>
  </si>
  <si>
    <t>HOLANDA</t>
  </si>
  <si>
    <t>LECHE SEMI DESCREMADA</t>
  </si>
  <si>
    <t>ILE DE FRANCE</t>
  </si>
  <si>
    <t>LECHE SIN LACTOSA</t>
  </si>
  <si>
    <t>YOGURT BATIDO</t>
  </si>
  <si>
    <t>KERRYGOLD</t>
  </si>
  <si>
    <t>YOGURT CON CEREAL</t>
  </si>
  <si>
    <t>LA ROTUNDA</t>
  </si>
  <si>
    <t>YOGURT CON FRUTA</t>
  </si>
  <si>
    <t>LA VAQUITA</t>
  </si>
  <si>
    <t>YOGURT LIGHT</t>
  </si>
  <si>
    <t>LANALHUE</t>
  </si>
  <si>
    <t>YOGURT PROBIOTICO</t>
  </si>
  <si>
    <t>LAS AGUILAS</t>
  </si>
  <si>
    <t>YOGURT SIN AZÚCAR</t>
  </si>
  <si>
    <t>LAS PRADERAS</t>
  </si>
  <si>
    <t>YOGURT SIN LACTOSA</t>
  </si>
  <si>
    <t>LECHE SUR</t>
  </si>
  <si>
    <t>LONCOLECHE</t>
  </si>
  <si>
    <t>LOS ALERCES</t>
  </si>
  <si>
    <t>LOS CRIADORES</t>
  </si>
  <si>
    <t>LOS HORNOS</t>
  </si>
  <si>
    <t>MANFREY</t>
  </si>
  <si>
    <t>MATTHEI</t>
  </si>
  <si>
    <t>OLVEBRA</t>
  </si>
  <si>
    <t>PALMIN</t>
  </si>
  <si>
    <t>PAMPERITA</t>
  </si>
  <si>
    <t>PARMALAT</t>
  </si>
  <si>
    <t>PHILADELPHIA</t>
  </si>
  <si>
    <t>PIRACANJUBA</t>
  </si>
  <si>
    <t>PRESIDENT</t>
  </si>
  <si>
    <t>QUESCREM</t>
  </si>
  <si>
    <t>QUILLAYES</t>
  </si>
  <si>
    <t>QUILQUE</t>
  </si>
  <si>
    <t>RAMO GRANDE</t>
  </si>
  <si>
    <t>ROSENBORG</t>
  </si>
  <si>
    <t>SADIA</t>
  </si>
  <si>
    <t>SAN BENITO</t>
  </si>
  <si>
    <t>SAN RAFAEL</t>
  </si>
  <si>
    <t>SANCOR</t>
  </si>
  <si>
    <t>SANTA ROSA</t>
  </si>
  <si>
    <t>SANTA SARA</t>
  </si>
  <si>
    <t>SUREÑA</t>
  </si>
  <si>
    <t>SURLAT</t>
  </si>
  <si>
    <t>SVELTY</t>
  </si>
  <si>
    <t>TINGUIRIRICA</t>
  </si>
  <si>
    <t>VITA</t>
  </si>
  <si>
    <t>YOPLAIT</t>
  </si>
  <si>
    <t>ALIMENTOS ESPECIALES</t>
  </si>
  <si>
    <t>LECHE DE SOYA</t>
  </si>
  <si>
    <t>BERIEF</t>
  </si>
  <si>
    <t>CEREALES SIN GLUTEN</t>
  </si>
  <si>
    <t>GALLETAS SIN GLUTEN</t>
  </si>
  <si>
    <t>DIET MIL</t>
  </si>
  <si>
    <t>ENDESOY</t>
  </si>
  <si>
    <t>PAN SIN GLUTEN</t>
  </si>
  <si>
    <t>PASTAS SIN GLUTEN</t>
  </si>
  <si>
    <t>GULLON</t>
  </si>
  <si>
    <t>SUPLEMENTO NUTRICIONAL</t>
  </si>
  <si>
    <t>PACIFIC</t>
  </si>
  <si>
    <t>SCOTTI</t>
  </si>
  <si>
    <t>SILK</t>
  </si>
  <si>
    <t>SOYMILKE</t>
  </si>
  <si>
    <t xml:space="preserve">conservas y latas </t>
  </si>
  <si>
    <t>ATÚN CONSERVA EN ACEITE</t>
  </si>
  <si>
    <t>FRUTA CONSERVA</t>
  </si>
  <si>
    <t>AMERICA</t>
  </si>
  <si>
    <t>JUREL CONSERVA AL ACEITE</t>
  </si>
  <si>
    <t>ANGELMO</t>
  </si>
  <si>
    <t>JUREL CONSERVA AL NATURAL</t>
  </si>
  <si>
    <t>ARUBA</t>
  </si>
  <si>
    <t>MARISCO CONSERVA AL ACEITE</t>
  </si>
  <si>
    <t>BONANZA</t>
  </si>
  <si>
    <t>MARISCO CONSERVA AL AGUA</t>
  </si>
  <si>
    <t>BONATUN</t>
  </si>
  <si>
    <t>MARISCO CONSERVA AL NATURAL</t>
  </si>
  <si>
    <t>CLIEFFMAR</t>
  </si>
  <si>
    <t>COLISEO</t>
  </si>
  <si>
    <t>COLORADO</t>
  </si>
  <si>
    <t>VERDURA CONSERVA</t>
  </si>
  <si>
    <t>CRUCERO</t>
  </si>
  <si>
    <t>DEYCO</t>
  </si>
  <si>
    <t>ESMERALDA</t>
  </si>
  <si>
    <t>LA COMPAÑÍA</t>
  </si>
  <si>
    <t>MAR DEL SUR</t>
  </si>
  <si>
    <t>POUCH DE PESCADO</t>
  </si>
  <si>
    <t>MULTIMARES</t>
  </si>
  <si>
    <t>VAN CAMP'S</t>
  </si>
  <si>
    <t>VIGILANTE</t>
  </si>
  <si>
    <t>carnes</t>
  </si>
  <si>
    <t>ARIZTIA</t>
  </si>
  <si>
    <t>CERDO EN CUBO</t>
  </si>
  <si>
    <t>BANDEJA</t>
  </si>
  <si>
    <t>SUPER CERDO</t>
  </si>
  <si>
    <t>CERDO MOLIDO</t>
  </si>
  <si>
    <t>SUPER POLLO</t>
  </si>
  <si>
    <t>CHULETA CENTRO</t>
  </si>
  <si>
    <t xml:space="preserve">CORTE ASADO CARNICERO </t>
  </si>
  <si>
    <t>CORTE ASADO DE TIRA</t>
  </si>
  <si>
    <t>CORTE ASIENTO</t>
  </si>
  <si>
    <t>CORTE CHOCLILLO</t>
  </si>
  <si>
    <t>CORTE ENTRAÑA</t>
  </si>
  <si>
    <t>CORTE HUACHALOMO</t>
  </si>
  <si>
    <t>CORTE LOMO LISO</t>
  </si>
  <si>
    <t>CORTE LOMO VETADO</t>
  </si>
  <si>
    <t>CORTE OSOBUCO</t>
  </si>
  <si>
    <t>CORTE PLATEADA</t>
  </si>
  <si>
    <t>CORTE POSTA NEGRA</t>
  </si>
  <si>
    <t>CORTE POSTA PALETA</t>
  </si>
  <si>
    <t>CORTE POSTA ROSADA</t>
  </si>
  <si>
    <t>CORTE PUNTA PALETA</t>
  </si>
  <si>
    <t>CORTE PUNTA PICANA</t>
  </si>
  <si>
    <t>CORTE SOBRECOSTILLA</t>
  </si>
  <si>
    <t>CORTE TAPAPECHO</t>
  </si>
  <si>
    <t xml:space="preserve">COSTILLAR CERDO </t>
  </si>
  <si>
    <t xml:space="preserve">ENTRAÑA CERDO </t>
  </si>
  <si>
    <t xml:space="preserve">FILETE DE CERDO </t>
  </si>
  <si>
    <t>FILETE DE POLLO</t>
  </si>
  <si>
    <t xml:space="preserve">GANSO CERDO </t>
  </si>
  <si>
    <t xml:space="preserve">LOMO CENTRO CERDO </t>
  </si>
  <si>
    <t xml:space="preserve">LOMO VETADO CENTRO </t>
  </si>
  <si>
    <t>OSOBUCO PAVO</t>
  </si>
  <si>
    <t>PAVO EN CUBO</t>
  </si>
  <si>
    <t>PAVO EN TIRAS</t>
  </si>
  <si>
    <t>PAVO MOLIDO</t>
  </si>
  <si>
    <t>PECHUGA DESHUESADA PAVO</t>
  </si>
  <si>
    <t>PECHUGA DESHUESADA POLLO</t>
  </si>
  <si>
    <t>PECHUGA ENTERA PAVO</t>
  </si>
  <si>
    <t>PECHUGA ENTERA POLLO</t>
  </si>
  <si>
    <t>POLLO EN CUBO</t>
  </si>
  <si>
    <t>POLLO EN TIRAS</t>
  </si>
  <si>
    <t>POLLO ENTERO</t>
  </si>
  <si>
    <t>POLLO MOLIDO</t>
  </si>
  <si>
    <t xml:space="preserve">PULPA CERDO </t>
  </si>
  <si>
    <t>TRUTRO ALA POLLO</t>
  </si>
  <si>
    <t>TRUTRO CORTO PAVO</t>
  </si>
  <si>
    <t>TRUTRO CORTO POLLO</t>
  </si>
  <si>
    <t>TRUTRO LARGO POLLO</t>
  </si>
  <si>
    <t>VACUNO EN CUBO</t>
  </si>
  <si>
    <t>VACUNO EN TIRAS</t>
  </si>
  <si>
    <t>VACUNO MOLIDO</t>
  </si>
  <si>
    <t>PANADERIA</t>
  </si>
  <si>
    <t>BERLÍN</t>
  </si>
  <si>
    <t xml:space="preserve">SI </t>
  </si>
  <si>
    <t>BRAZO DE REINA</t>
  </si>
  <si>
    <t>BREDEN</t>
  </si>
  <si>
    <t>CHEESECAKE</t>
  </si>
  <si>
    <t xml:space="preserve">CAJA </t>
  </si>
  <si>
    <t>DOBLADITA</t>
  </si>
  <si>
    <t>CASTAÑO</t>
  </si>
  <si>
    <t>DISPLEY</t>
  </si>
  <si>
    <t>EMPANADA</t>
  </si>
  <si>
    <t>CENA</t>
  </si>
  <si>
    <t>GRISINE</t>
  </si>
  <si>
    <t>HALLULLA</t>
  </si>
  <si>
    <t>CUISINE &amp; CO.</t>
  </si>
  <si>
    <t>KUCHEN</t>
  </si>
  <si>
    <t>FUCHS</t>
  </si>
  <si>
    <t>MARRAQUETA</t>
  </si>
  <si>
    <t>MASA PIZZA</t>
  </si>
  <si>
    <t>HERDEZ</t>
  </si>
  <si>
    <t>IDEAL</t>
  </si>
  <si>
    <t>PAN CONGELADO</t>
  </si>
  <si>
    <t>JOVI</t>
  </si>
  <si>
    <t>PAN DE MOLDE</t>
  </si>
  <si>
    <t>JUMBO READY</t>
  </si>
  <si>
    <t>PAN DE PASCUA</t>
  </si>
  <si>
    <t>LA CRIANZA</t>
  </si>
  <si>
    <t>PAN HAMBURGUESA</t>
  </si>
  <si>
    <t>LA PICHA</t>
  </si>
  <si>
    <t>PAN HOT DOG</t>
  </si>
  <si>
    <t>OLD EL PASO</t>
  </si>
  <si>
    <t>PAN RALLADO</t>
  </si>
  <si>
    <t>PAN PIERRE</t>
  </si>
  <si>
    <t>PASTELES</t>
  </si>
  <si>
    <t>PIE DE LIMÓN</t>
  </si>
  <si>
    <t>PF</t>
  </si>
  <si>
    <t>PIZZA PREPARADA</t>
  </si>
  <si>
    <t>PIZZETA PREPARADA</t>
  </si>
  <si>
    <t>QUEQUE</t>
  </si>
  <si>
    <t>SANTORINI</t>
  </si>
  <si>
    <t>SOPAIPILLAS</t>
  </si>
  <si>
    <t>TACOS</t>
  </si>
  <si>
    <t>THE BETTER CHIP</t>
  </si>
  <si>
    <t>TORTA</t>
  </si>
  <si>
    <t>TIA ROSA</t>
  </si>
  <si>
    <t xml:space="preserve">TORTILLAS </t>
  </si>
  <si>
    <t>TORTILLAS INTEGRALES</t>
  </si>
  <si>
    <t>TOSTADAS</t>
  </si>
  <si>
    <t>CARNES CONGELADAS</t>
  </si>
  <si>
    <t>POLLO EN TIRAS CONGELADO</t>
  </si>
  <si>
    <t>ALTAMIRA</t>
  </si>
  <si>
    <t>POLLO MOLIDO CONGELADO</t>
  </si>
  <si>
    <t>PAVO EN CUBO CONGELADO</t>
  </si>
  <si>
    <t>PAVO EN TIRAS CONGELADO</t>
  </si>
  <si>
    <t>HOLLAND</t>
  </si>
  <si>
    <t>PAVO MOLIDO CONGELADO</t>
  </si>
  <si>
    <t>CERDO EN CUBO CONGELADO</t>
  </si>
  <si>
    <t>SORI</t>
  </si>
  <si>
    <t>CERDO EN TIRAS CONGELADO</t>
  </si>
  <si>
    <t>CERDO MOLIDO CONGELADO</t>
  </si>
  <si>
    <t>VACUNO EN CUBO CONGELADO</t>
  </si>
  <si>
    <t>VACUNO EN TIRAS CONGELADO</t>
  </si>
  <si>
    <t>VACUNO MOLIDO CONGELADO</t>
  </si>
  <si>
    <t>ASIENTO CERDO CONGELADO</t>
  </si>
  <si>
    <t>COSTILLAR CERDO CONGELADO</t>
  </si>
  <si>
    <t>ENTRAÑA CERDO CONGELADA</t>
  </si>
  <si>
    <t>FILETE DE CERDO CONGELADO</t>
  </si>
  <si>
    <t>GANSO CERDO CONGELADO</t>
  </si>
  <si>
    <t xml:space="preserve">LOMO CENTRO CERDO CONGELADO </t>
  </si>
  <si>
    <t>LOMO VETADO CENTRO CONGELADO</t>
  </si>
  <si>
    <t>PLATEADA CERDO CONGELADA</t>
  </si>
  <si>
    <t>POSTA NEGRA CERDO CONGELADA</t>
  </si>
  <si>
    <t>PULPA CERDO CONGELADO</t>
  </si>
  <si>
    <t>OSOBUCO PAVO CONGELADO</t>
  </si>
  <si>
    <t>PAVO ENTERO CONGELADO</t>
  </si>
  <si>
    <t>PECHUGA DESHUESADA PAVO CONGELADA</t>
  </si>
  <si>
    <t>PECHUGA ENTERA PAVO CONGELADA</t>
  </si>
  <si>
    <t>TRUTRO CORTO PAVO CONGELADO</t>
  </si>
  <si>
    <t>PECHUGA DESHUESADA POLLO CONGELADO</t>
  </si>
  <si>
    <t>PECHUGA ENTERA POLLO CONGELADA</t>
  </si>
  <si>
    <t>POLLO ENTERO CONGELADO</t>
  </si>
  <si>
    <t>TRUTRO ALA POLLO CONGELADO</t>
  </si>
  <si>
    <t>TRUTRO CORTO POLLO CONGELADO</t>
  </si>
  <si>
    <t>TRUTRO LARGO POLLO CONGELADO</t>
  </si>
  <si>
    <t>CORTE ASADO CARNICERO  CONGELADO</t>
  </si>
  <si>
    <t>CORTE ASIENTO CONGELADO</t>
  </si>
  <si>
    <t>CORTE CHOCLILLO CONGELADO</t>
  </si>
  <si>
    <t>CORTE HUACHALOMO CONGELADO</t>
  </si>
  <si>
    <t>CORTE LOMO LISO CONGELADO</t>
  </si>
  <si>
    <t>CORTE LOMO VETADO CONGELADO</t>
  </si>
  <si>
    <t>CORTE OSOBUCO CONGELADO</t>
  </si>
  <si>
    <t>CORTE PLATEADA CONGELADA</t>
  </si>
  <si>
    <t>CORTE POSTA NEGRA CONGELADA</t>
  </si>
  <si>
    <t>CORTE POSTA PALETA CONGELADA</t>
  </si>
  <si>
    <t>CORTE POSTA ROSADA CONGELADA</t>
  </si>
  <si>
    <t>CORTE PUNTA GANSO CONGELADO</t>
  </si>
  <si>
    <t>CORTE PUNTA PALETA CONGELADO</t>
  </si>
  <si>
    <t>CORTE SOBRECOSTILLA CONGELADO</t>
  </si>
  <si>
    <t>CORTE TAPAPECHO CONGELADO</t>
  </si>
  <si>
    <t>FIAMBRES Y EMBUTIDOS</t>
  </si>
  <si>
    <t>CHORICILLO</t>
  </si>
  <si>
    <t>EMBUTIDO</t>
  </si>
  <si>
    <t>CHORIZO</t>
  </si>
  <si>
    <t>ALEJANDRO</t>
  </si>
  <si>
    <t xml:space="preserve">LONGANICILLA </t>
  </si>
  <si>
    <t>LONGANIZA</t>
  </si>
  <si>
    <t>PRIETAS</t>
  </si>
  <si>
    <t>SALAME</t>
  </si>
  <si>
    <t>LA PIARA</t>
  </si>
  <si>
    <t>SALCHICHAS</t>
  </si>
  <si>
    <t>LA PREFERIDA</t>
  </si>
  <si>
    <t>JAMÓN CERDO</t>
  </si>
  <si>
    <t xml:space="preserve">JAMÓN PAVO </t>
  </si>
  <si>
    <t>JAMÓN POLLO</t>
  </si>
  <si>
    <t>JAMONADA CERDO</t>
  </si>
  <si>
    <t>PACEL</t>
  </si>
  <si>
    <t>JAMONADA PAVO</t>
  </si>
  <si>
    <t>JAMONADA POLLO</t>
  </si>
  <si>
    <t>PANCETA</t>
  </si>
  <si>
    <t>PATÉ</t>
  </si>
  <si>
    <t>SOPRAVAL</t>
  </si>
  <si>
    <t>TOCINO</t>
  </si>
  <si>
    <t>VILLA BAVIERA</t>
  </si>
  <si>
    <t>WINTER</t>
  </si>
  <si>
    <t>VEGETALES</t>
  </si>
  <si>
    <t>ARÁNDANOS</t>
  </si>
  <si>
    <t xml:space="preserve">FRUTILLA </t>
  </si>
  <si>
    <t>GUINDA</t>
  </si>
  <si>
    <t>KIWI</t>
  </si>
  <si>
    <t>MANDARINA</t>
  </si>
  <si>
    <t>MANZANA</t>
  </si>
  <si>
    <t>MEMBRILLO</t>
  </si>
  <si>
    <t>NARANJA</t>
  </si>
  <si>
    <t>PEPINO</t>
  </si>
  <si>
    <t xml:space="preserve">PERA </t>
  </si>
  <si>
    <t>PIÑA</t>
  </si>
  <si>
    <t>PLÁTANO</t>
  </si>
  <si>
    <t>SANDÍA</t>
  </si>
  <si>
    <t>UVA</t>
  </si>
  <si>
    <t>ACELGA FRESCA PROCESADA</t>
  </si>
  <si>
    <t>APIO FRESCO PROCESADA</t>
  </si>
  <si>
    <t>ARVEJA FRESCA PROCESADA</t>
  </si>
  <si>
    <t>BETARRAGA FRESCA PROCESADA</t>
  </si>
  <si>
    <t>BRÓCOLI FRESCO PROCESADA</t>
  </si>
  <si>
    <t>CEBOLLA FRESCA PROCESADA</t>
  </si>
  <si>
    <t>CEBOLLÍN PROCESADA</t>
  </si>
  <si>
    <t>CILANTRO FRESCO PROCESADA</t>
  </si>
  <si>
    <t>COLIFLOR FRESCA PROCESADA</t>
  </si>
  <si>
    <t>ESPINACA FRESCA PROCESADA</t>
  </si>
  <si>
    <t>LECHUGA FRESCA PROCESADA</t>
  </si>
  <si>
    <t>PALTA FRESCA PROCESADA</t>
  </si>
  <si>
    <t>PAPA FRESCA PROCESADA</t>
  </si>
  <si>
    <t>PEREJIL PROCESADA</t>
  </si>
  <si>
    <t>POROTO VERDE PROCESADA</t>
  </si>
  <si>
    <t>REPOLLO FRESCO PROCESADA</t>
  </si>
  <si>
    <t>ZANAHORIA FRESCA PROCESADA</t>
  </si>
  <si>
    <t>ZAPALLO FRESCO PROCESADA</t>
  </si>
  <si>
    <t>ZAPALLO ITALIANO FRESCO PROCESADA</t>
  </si>
  <si>
    <t>ACELGA FRESCA</t>
  </si>
  <si>
    <t>AJÍ FRESCO</t>
  </si>
  <si>
    <t>AJO FRESCO</t>
  </si>
  <si>
    <t>ALGA</t>
  </si>
  <si>
    <t>APIO FRESCO</t>
  </si>
  <si>
    <t>ARVEJA FRESCA</t>
  </si>
  <si>
    <t>BETARRAGA FRESCA</t>
  </si>
  <si>
    <t>BRÓCOLI FRESCO</t>
  </si>
  <si>
    <t>CEBOLLA FRESCA</t>
  </si>
  <si>
    <t>CEBOLLÍN</t>
  </si>
  <si>
    <t>CHAMPIÑÓN FRESCO</t>
  </si>
  <si>
    <t>CIBULETE</t>
  </si>
  <si>
    <t>CILANTRO FRESCO</t>
  </si>
  <si>
    <t>COLIFLOR FRESCA</t>
  </si>
  <si>
    <t>ESPARRAGO FRESCO</t>
  </si>
  <si>
    <t>ESPINACA FRESCA</t>
  </si>
  <si>
    <t>LECHUGA FRESCA</t>
  </si>
  <si>
    <t>LIMÓN FRESCO</t>
  </si>
  <si>
    <t>PALTA FRESCA</t>
  </si>
  <si>
    <t>PAPA FRESCA</t>
  </si>
  <si>
    <t>PEPINO FRESCO</t>
  </si>
  <si>
    <t>PEREJIL</t>
  </si>
  <si>
    <t>PIMENTÓN FRESCO</t>
  </si>
  <si>
    <t>POROTO VERDE</t>
  </si>
  <si>
    <t>REPOLLO FRESCO</t>
  </si>
  <si>
    <t>TOMATE FRESCO</t>
  </si>
  <si>
    <t>ZANAHORIA FRESCA</t>
  </si>
  <si>
    <t>ZAPALLO FRESCO</t>
  </si>
  <si>
    <t>ZAPALLO ITALIANO FRESCO</t>
  </si>
  <si>
    <t>FIAMBRESYEMBUTIDOS_1</t>
  </si>
  <si>
    <t>POLLO DISPLAY 350 GR</t>
  </si>
  <si>
    <t>FIAMBRESYEMBUTIDOS_1JPG</t>
  </si>
  <si>
    <t>FIAMBRESYEMBUTIDOS_2</t>
  </si>
  <si>
    <t>FIAMBRESYEMBUTIDOS_2JPG</t>
  </si>
  <si>
    <t>FIAMBRESYEMBUTIDOS_3</t>
  </si>
  <si>
    <t>FIAMBRESYEMBUTIDOS_3JPG</t>
  </si>
  <si>
    <t>FIAMBRESYEMBUTIDOS_4</t>
  </si>
  <si>
    <t>FIAMBRESYEMBUTIDOS_4JPG</t>
  </si>
  <si>
    <t>FIAMBRESYEMBUTIDOS_5</t>
  </si>
  <si>
    <t>FIAMBRESYEMBUTIDOS_5JPG</t>
  </si>
  <si>
    <t>FIAMBRESYEMBUTIDOS_6</t>
  </si>
  <si>
    <t>FIAMBRESYEMBUTIDOS_6JPG</t>
  </si>
  <si>
    <t>FIAMBRESYEMBUTIDOS_7</t>
  </si>
  <si>
    <t>FIAMBRESYEMBUTIDOS_7JPG</t>
  </si>
  <si>
    <t>FIAMBRESYEMBUTIDOS_8</t>
  </si>
  <si>
    <t>FIAMBRESYEMBUTIDOS_8JPG</t>
  </si>
  <si>
    <t>FIAMBRESYEMBUTIDOS_9</t>
  </si>
  <si>
    <t>FIAMBRESYEMBUTIDOS_9JPG</t>
  </si>
  <si>
    <t>FIAMBRESYEMBUTIDOS_10</t>
  </si>
  <si>
    <t>FIAMBRESYEMBUTIDOS_10JPG</t>
  </si>
  <si>
    <t>FIAMBRESYEMBUTIDOS_11</t>
  </si>
  <si>
    <t>FIAMBRESYEMBUTIDOS_11JPG</t>
  </si>
  <si>
    <t>FIAMBRESYEMBUTIDOS_12</t>
  </si>
  <si>
    <t>FIAMBRESYEMBUTIDOS_12JPG</t>
  </si>
  <si>
    <t>FIAMBRESYEMBUTIDOS_13</t>
  </si>
  <si>
    <t>FIAMBRESYEMBUTIDOS_13JPG</t>
  </si>
  <si>
    <t>FIAMBRESYEMBUTIDOS_14</t>
  </si>
  <si>
    <t>FIAMBRESYEMBUTIDOS_14JPG</t>
  </si>
  <si>
    <t>FIAMBRESYEMBUTIDOS_15</t>
  </si>
  <si>
    <t>FIAMBRESYEMBUTIDOS_15JPG</t>
  </si>
  <si>
    <t>FIAMBRESYEMBUTIDOS_16</t>
  </si>
  <si>
    <t>FIAMBRESYEMBUTIDOS_16JPG</t>
  </si>
  <si>
    <t>FIAMBRESYEMBUTIDOS_17</t>
  </si>
  <si>
    <t>FIAMBRESYEMBUTIDOS_17JPG</t>
  </si>
  <si>
    <t>FIAMBRESYEMBUTIDOS_18</t>
  </si>
  <si>
    <t>FIAMBRESYEMBUTIDOS_18JPG</t>
  </si>
  <si>
    <t>FIAMBRESYEMBUTIDOS_19</t>
  </si>
  <si>
    <t>FIAMBRESYEMBUTIDOS_19JPG</t>
  </si>
  <si>
    <t>FIAMBRESYEMBUTIDOS_20</t>
  </si>
  <si>
    <t>FIAMBRESYEMBUTIDOS_20JPG</t>
  </si>
  <si>
    <t>FIAMBRESYEMBUTIDOS_21</t>
  </si>
  <si>
    <t>FIAMBRESYEMBUTIDOS_21JPG</t>
  </si>
  <si>
    <t>FIAMBRESYEMBUTIDOS_22</t>
  </si>
  <si>
    <t>FIAMBRESYEMBUTIDOS_22JPG</t>
  </si>
  <si>
    <t>FIAMBRESYEMBUTIDOS_23</t>
  </si>
  <si>
    <t>FIAMBRESYEMBUTIDOS_23JPG</t>
  </si>
  <si>
    <t>FIAMBRESYEMBUTIDOS_24</t>
  </si>
  <si>
    <t>FIAMBRESYEMBUTIDOS_24JPG</t>
  </si>
  <si>
    <t>FIAMBRESYEMBUTIDOS_25</t>
  </si>
  <si>
    <t>FIAMBRESYEMBUTIDOS_25JPG</t>
  </si>
  <si>
    <t>FIAMBRESYEMBUTIDOS_26</t>
  </si>
  <si>
    <t>FIAMBRESYEMBUTIDOS_26JPG</t>
  </si>
  <si>
    <t>FIAMBRESYEMBUTIDOS_27</t>
  </si>
  <si>
    <t>FIAMBRESYEMBUTIDOS_27JPG</t>
  </si>
  <si>
    <t>FIAMBRESYEMBUTIDOS_28</t>
  </si>
  <si>
    <t>FIAMBRESYEMBUTIDOS_28JPG</t>
  </si>
  <si>
    <t>FIAMBRESYEMBUTIDOS_29</t>
  </si>
  <si>
    <t>FIAMBRESYEMBUTIDOS_29JPG</t>
  </si>
  <si>
    <t>FIAMBRESYEMBUTIDOS_30</t>
  </si>
  <si>
    <t>FIAMBRESYEMBUTIDOS_30JPG</t>
  </si>
  <si>
    <t>FIAMBRESYEMBUTIDOS_31</t>
  </si>
  <si>
    <t>FIAMBRESYEMBUTIDOS_31JPG</t>
  </si>
  <si>
    <t>FIAMBRESYEMBUTIDOS_32</t>
  </si>
  <si>
    <t>FIAMBRESYEMBUTIDOS_32JPG</t>
  </si>
  <si>
    <t>FIAMBRESYEMBUTIDOS_33</t>
  </si>
  <si>
    <t>FIAMBRESYEMBUTIDOS_33JPG</t>
  </si>
  <si>
    <t>FIAMBRESYEMBUTIDOS_34</t>
  </si>
  <si>
    <t>FIAMBRESYEMBUTIDOS_34JPG</t>
  </si>
  <si>
    <t>FIAMBRESYEMBUTIDOS_35</t>
  </si>
  <si>
    <t>FIAMBRESYEMBUTIDOS_35JPG</t>
  </si>
  <si>
    <t>FIAMBRESYEMBUTIDOS_36</t>
  </si>
  <si>
    <t>FIAMBRESYEMBUTIDOS_36JPG</t>
  </si>
  <si>
    <t>FIAMBRESYEMBUTIDOS_37</t>
  </si>
  <si>
    <t>FIAMBRESYEMBUTIDOS_37JPG</t>
  </si>
  <si>
    <t>FIAMBRESYEMBUTIDOS_38</t>
  </si>
  <si>
    <t>FIAMBRESYEMBUTIDOS_38JPG</t>
  </si>
  <si>
    <t>FIAMBRESYEMBUTIDOS_39</t>
  </si>
  <si>
    <t>FIAMBRESYEMBUTIDOS_39JPG</t>
  </si>
  <si>
    <t>FIAMBRESYEMBUTIDOS_40</t>
  </si>
  <si>
    <t>FIAMBRESYEMBUTIDOS_40JPG</t>
  </si>
  <si>
    <t>FIAMBRESYEMBUTIDOS_41</t>
  </si>
  <si>
    <t>FIAMBRESYEMBUTIDOS_41JPG</t>
  </si>
  <si>
    <t>FIAMBRESYEMBUTIDOS_42</t>
  </si>
  <si>
    <t>FIAMBRESYEMBUTIDOS_42JPG</t>
  </si>
  <si>
    <t>FIAMBRESYEMBUTIDOS_43</t>
  </si>
  <si>
    <t>FIAMBRESYEMBUTIDOS_43JPG</t>
  </si>
  <si>
    <t>FIAMBRESYEMBUTIDOS_44</t>
  </si>
  <si>
    <t>FIAMBRESYEMBUTIDOS_44JPG</t>
  </si>
  <si>
    <t>FIAMBRESYEMBUTIDOS_45</t>
  </si>
  <si>
    <t>FIAMBRESYEMBUTIDOS_45JPG</t>
  </si>
  <si>
    <t>FIAMBRESYEMBUTIDOS_46</t>
  </si>
  <si>
    <t>FIAMBRESYEMBUTIDOS_46JPG</t>
  </si>
  <si>
    <t>FIAMBRESYEMBUTIDOS_47</t>
  </si>
  <si>
    <t>FIAMBRESYEMBUTIDOS_47JPG</t>
  </si>
  <si>
    <t>FIAMBRESYEMBUTIDOS_48</t>
  </si>
  <si>
    <t>FIAMBRESYEMBUTIDOS_48JPG</t>
  </si>
  <si>
    <t>FIAMBRESYEMBUTIDOS_49</t>
  </si>
  <si>
    <t>FIAMBRESYEMBUTIDOS_49JPG</t>
  </si>
  <si>
    <t>FIAMBRESYEMBUTIDOS_50</t>
  </si>
  <si>
    <t>FIAMBRESYEMBUTIDOS_50JPG</t>
  </si>
  <si>
    <t>FIAMBRESYEMBUTIDOS_51</t>
  </si>
  <si>
    <t>FIAMBRESYEMBUTIDOS_51JPG</t>
  </si>
  <si>
    <t>FIAMBRESYEMBUTIDOS_52</t>
  </si>
  <si>
    <t>FIAMBRESYEMBUTIDOS_52JPG</t>
  </si>
  <si>
    <t>FIAMBRESYEMBUTIDOS_53</t>
  </si>
  <si>
    <t>FIAMBRESYEMBUTIDOS_53JPG</t>
  </si>
  <si>
    <t>FIAMBRESYEMBUTIDOS_54</t>
  </si>
  <si>
    <t>FIAMBRESYEMBUTIDOS_54JPG</t>
  </si>
  <si>
    <t>FIAMBRESYEMBUTIDOS_55</t>
  </si>
  <si>
    <t>FIAMBRESYEMBUTIDOS_55JPG</t>
  </si>
  <si>
    <t>FIAMBRESYEMBUTIDOS_56</t>
  </si>
  <si>
    <t>FIAMBRESYEMBUTIDOS_56JPG</t>
  </si>
  <si>
    <t>FIAMBRESYEMBUTIDOS_57</t>
  </si>
  <si>
    <t>FIAMBRESYEMBUTIDOS_57JPG</t>
  </si>
  <si>
    <t>FIAMBRESYEMBUTIDOS_58</t>
  </si>
  <si>
    <t>FIAMBRESYEMBUTIDOS_58JPG</t>
  </si>
  <si>
    <t>FIAMBRESYEMBUTIDOS_59</t>
  </si>
  <si>
    <t>FIAMBRESYEMBUTIDOS_59JPG</t>
  </si>
  <si>
    <t>FIAMBRESYEMBUTIDOS_60</t>
  </si>
  <si>
    <t>FIAMBRESYEMBUTIDOS_60JPG</t>
  </si>
  <si>
    <t>FIAMBRESYEMBUTIDOS_61</t>
  </si>
  <si>
    <t>FIAMBRESYEMBUTIDOS_61JPG</t>
  </si>
  <si>
    <t>FIAMBRESYEMBUTIDOS_62</t>
  </si>
  <si>
    <t>FIAMBRESYEMBUTIDOS_62JPG</t>
  </si>
  <si>
    <t>FIAMBRESYEMBUTIDOS_63</t>
  </si>
  <si>
    <t>FIAMBRESYEMBUTIDOS_63JPG</t>
  </si>
  <si>
    <t>FIAMBRESYEMBUTIDOS_64</t>
  </si>
  <si>
    <t>FIAMBRESYEMBUTIDOS_64JPG</t>
  </si>
  <si>
    <t>FIAMBRESYEMBUTIDOS_65</t>
  </si>
  <si>
    <t>FIAMBRESYEMBUTIDOS_65JPG</t>
  </si>
  <si>
    <t>FIAMBRESYEMBUTIDOS_66</t>
  </si>
  <si>
    <t>FIAMBRESYEMBUTIDOS_66JPG</t>
  </si>
  <si>
    <t>FIAMBRESYEMBUTIDOS_67</t>
  </si>
  <si>
    <t>FIAMBRESYEMBUTIDOS_67JPG</t>
  </si>
  <si>
    <t>FIAMBRESYEMBUTIDOS_68</t>
  </si>
  <si>
    <t>FIAMBRESYEMBUTIDOS_68JPG</t>
  </si>
  <si>
    <t>FIAMBRESYEMBUTIDOS_69</t>
  </si>
  <si>
    <t>FIAMBRESYEMBUTIDOS_69JPG</t>
  </si>
  <si>
    <t>FIAMBRESYEMBUTIDOS_70</t>
  </si>
  <si>
    <t>FIAMBRESYEMBUTIDOS_70JPG</t>
  </si>
  <si>
    <t>FIAMBRESYEMBUTIDOS_71</t>
  </si>
  <si>
    <t>FIAMBRESYEMBUTIDOS_71JPG</t>
  </si>
  <si>
    <t>FIAMBRESYEMBUTIDOS_72</t>
  </si>
  <si>
    <t>FIAMBRESYEMBUTIDOS_72JPG</t>
  </si>
  <si>
    <t>FIAMBRESYEMBUTIDOS_73</t>
  </si>
  <si>
    <t>FIAMBRESYEMBUTIDOS_73JPG</t>
  </si>
  <si>
    <t>FIAMBRESYEMBUTIDOS_74</t>
  </si>
  <si>
    <t>FIAMBRESYEMBUTIDOS_74JPG</t>
  </si>
  <si>
    <t>FIAMBRESYEMBUTIDOS_75</t>
  </si>
  <si>
    <t>FIAMBRESYEMBUTIDOS_75JPG</t>
  </si>
  <si>
    <t>FIAMBRESYEMBUTIDOS_76</t>
  </si>
  <si>
    <t>FIAMBRESYEMBUTIDOS_76JPG</t>
  </si>
  <si>
    <t>FIAMBRESYEMBUTIDOS_77</t>
  </si>
  <si>
    <t>FIAMBRESYEMBUTIDOS_77JPG</t>
  </si>
  <si>
    <t>FIAMBRESYEMBUTIDOS_78</t>
  </si>
  <si>
    <t>FIAMBRESYEMBUTIDOS_78JPG</t>
  </si>
  <si>
    <t>FIAMBRESYEMBUTIDOS_79</t>
  </si>
  <si>
    <t>FIAMBRESYEMBUTIDOS_79JPG</t>
  </si>
  <si>
    <t>FIAMBRESYEMBUTIDOS_80</t>
  </si>
  <si>
    <t>FIAMBRESYEMBUTIDOS_80JPG</t>
  </si>
  <si>
    <t>FIAMBRESYEMBUTIDOS_81</t>
  </si>
  <si>
    <t>FIAMBRESYEMBUTIDOS_81JPG</t>
  </si>
  <si>
    <t>FIAMBRESYEMBUTIDOS_82</t>
  </si>
  <si>
    <t>FIAMBRESYEMBUTIDOS_82JPG</t>
  </si>
  <si>
    <t>FIAMBRESYEMBUTIDOS_83</t>
  </si>
  <si>
    <t>FIAMBRESYEMBUTIDOS_83JPG</t>
  </si>
  <si>
    <t>FIAMBRESYEMBUTIDOS_84</t>
  </si>
  <si>
    <t>FIAMBRESYEMBUTIDOS_84JPG</t>
  </si>
  <si>
    <t>FIAMBRESYEMBUTIDOS_85</t>
  </si>
  <si>
    <t>FIAMBRESYEMBUTIDOS_85JPG</t>
  </si>
  <si>
    <t>FIAMBRESYEMBUTIDOS_86</t>
  </si>
  <si>
    <t>FIAMBRESYEMBUTIDOS_86JPG</t>
  </si>
  <si>
    <t>FIAMBRESYEMBUTIDOS_87</t>
  </si>
  <si>
    <t>FIAMBRESYEMBUTIDOS_87JPG</t>
  </si>
  <si>
    <t>FIAMBRESYEMBUTIDOS_88</t>
  </si>
  <si>
    <t>FIAMBRESYEMBUTIDOS_88JPG</t>
  </si>
  <si>
    <t>FIAMBRESYEMBUTIDOS_89</t>
  </si>
  <si>
    <t>FIAMBRESYEMBUTIDOS_89JPG</t>
  </si>
  <si>
    <t>FIAMBRESYEMBUTIDOS_90</t>
  </si>
  <si>
    <t>FIAMBRESYEMBUTIDOS_90JPG</t>
  </si>
  <si>
    <t>FIAMBRESYEMBUTIDOS_91</t>
  </si>
  <si>
    <t>FIAMBRESYEMBUTIDOS_91JPG</t>
  </si>
  <si>
    <t>FIAMBRESYEMBUTIDOS_92</t>
  </si>
  <si>
    <t>FIAMBRESYEMBUTIDOS_92JPG</t>
  </si>
  <si>
    <t>FIAMBRESYEMBUTIDOS_93</t>
  </si>
  <si>
    <t>FIAMBRESYEMBUTIDOS_93JPG</t>
  </si>
  <si>
    <t>FIAMBRESYEMBUTIDOS_94</t>
  </si>
  <si>
    <t>FIAMBRESYEMBUTIDOS_94JPG</t>
  </si>
  <si>
    <t>FIAMBRESYEMBUTIDOS_95</t>
  </si>
  <si>
    <t>FIAMBRESYEMBUTIDOS_95JPG</t>
  </si>
  <si>
    <t>FIAMBRESYEMBUTIDOS_96</t>
  </si>
  <si>
    <t>FIAMBRESYEMBUTIDOS_96JPG</t>
  </si>
  <si>
    <t>FIAMBRESYEMBUTIDOS_97</t>
  </si>
  <si>
    <t>FIAMBRESYEMBUTIDOS_97JPG</t>
  </si>
  <si>
    <t>FIAMBRESYEMBUTIDOS_98</t>
  </si>
  <si>
    <t>FIAMBRESYEMBUTIDOS_98JPG</t>
  </si>
  <si>
    <t>FIAMBRESYEMBUTIDOS_99</t>
  </si>
  <si>
    <t>FIAMBRESYEMBUTIDOS_99JPG</t>
  </si>
  <si>
    <t>FIAMBRESYEMBUTIDOS_100</t>
  </si>
  <si>
    <t>FIAMBRESYEMBUTIDOS_100JPG</t>
  </si>
  <si>
    <t>FIAMBRESYEMBUTIDOS_101</t>
  </si>
  <si>
    <t>FIAMBRESYEMBUTIDOS_101JPG</t>
  </si>
  <si>
    <t>FIAMBRESYEMBUTIDOS_102</t>
  </si>
  <si>
    <t>FIAMBRESYEMBUTIDOS_102JPG</t>
  </si>
  <si>
    <t>FIAMBRESYEMBUTIDOS_103</t>
  </si>
  <si>
    <t>FIAMBRESYEMBUTIDOS_103JPG</t>
  </si>
  <si>
    <t>FIAMBRESYEMBUTIDOS_104</t>
  </si>
  <si>
    <t>FIAMBRESYEMBUTIDOS_104JPG</t>
  </si>
  <si>
    <t>FIAMBRESYEMBUTIDOS_105</t>
  </si>
  <si>
    <t>FIAMBRESYEMBUTIDOS_105JPG</t>
  </si>
  <si>
    <t>FIAMBRESYEMBUTIDOS_106</t>
  </si>
  <si>
    <t>FIAMBRESYEMBUTIDOS_106JPG</t>
  </si>
  <si>
    <t>FIAMBRESYEMBUTIDOS_107</t>
  </si>
  <si>
    <t>FIAMBRESYEMBUTIDOS_107JPG</t>
  </si>
  <si>
    <t>FIAMBRESYEMBUTIDOS_108</t>
  </si>
  <si>
    <t>FIAMBRESYEMBUTIDOS_108JPG</t>
  </si>
  <si>
    <t>FIAMBRESYEMBUTIDOS_109</t>
  </si>
  <si>
    <t>FIAMBRESYEMBUTIDOS_109JPG</t>
  </si>
  <si>
    <t>FIAMBRESYEMBUTIDOS_110</t>
  </si>
  <si>
    <t>FIAMBRESYEMBUTIDOS_110JPG</t>
  </si>
  <si>
    <t>FIAMBRESYEMBUTIDOS_111</t>
  </si>
  <si>
    <t>FIAMBRESYEMBUTIDOS_111JPG</t>
  </si>
  <si>
    <t>FIAMBRESYEMBUTIDOS_112</t>
  </si>
  <si>
    <t>FIAMBRESYEMBUTIDOS_112JPG</t>
  </si>
  <si>
    <t>FIAMBRESYEMBUTIDOS_113</t>
  </si>
  <si>
    <t>FIAMBRESYEMBUTIDOS_113JPG</t>
  </si>
  <si>
    <t>FIAMBRESYEMBUTIDOS_114</t>
  </si>
  <si>
    <t>FIAMBRESYEMBUTIDOS_114JPG</t>
  </si>
  <si>
    <t>FIAMBRESYEMBUTIDOS_115</t>
  </si>
  <si>
    <t>FIAMBRESYEMBUTIDOS_115JPG</t>
  </si>
  <si>
    <t>FIAMBRESYEMBUTIDOS_116</t>
  </si>
  <si>
    <t>FIAMBRESYEMBUTIDOS_116JPG</t>
  </si>
  <si>
    <t>FIAMBRESYEMBUTIDOS_117</t>
  </si>
  <si>
    <t>FIAMBRESYEMBUTIDOS_117JPG</t>
  </si>
  <si>
    <t>FIAMBRESYEMBUTIDOS_118</t>
  </si>
  <si>
    <t>FIAMBRESYEMBUTIDOS_118JPG</t>
  </si>
  <si>
    <t>FIAMBRESYEMBUTIDOS_119</t>
  </si>
  <si>
    <t>FIAMBRESYEMBUTIDOS_119JPG</t>
  </si>
  <si>
    <t>FIAMBRESYEMBUTIDOS_120</t>
  </si>
  <si>
    <t>FIAMBRESYEMBUTIDOS_120JPG</t>
  </si>
  <si>
    <t>FIAMBRESYEMBUTIDOS_121</t>
  </si>
  <si>
    <t>FIAMBRESYEMBUTIDOS_121JPG</t>
  </si>
  <si>
    <t>FIAMBRESYEMBUTIDOS_122</t>
  </si>
  <si>
    <t>FIAMBRESYEMBUTIDOS_122JPG</t>
  </si>
  <si>
    <t>FIAMBRESYEMBUTIDOS_123</t>
  </si>
  <si>
    <t>FIAMBRESYEMBUTIDOS_123JPG</t>
  </si>
  <si>
    <t>FIAMBRESYEMBUTIDOS_124</t>
  </si>
  <si>
    <t>FIAMBRESYEMBUTIDOS_124JPG</t>
  </si>
  <si>
    <t>FIAMBRESYEMBUTIDOS_125</t>
  </si>
  <si>
    <t>FIAMBRESYEMBUTIDOS_125JPG</t>
  </si>
  <si>
    <t>FIAMBRESYEMBUTIDOS_126</t>
  </si>
  <si>
    <t>FIAMBRESYEMBUTIDOS_126JPG</t>
  </si>
  <si>
    <t>FIAMBRESYEMBUTIDOS_127</t>
  </si>
  <si>
    <t>FIAMBRESYEMBUTIDOS_127JPG</t>
  </si>
  <si>
    <t>FIAMBRESYEMBUTIDOS_128</t>
  </si>
  <si>
    <t>FIAMBRESYEMBUTIDOS_128JPG</t>
  </si>
  <si>
    <t>FIAMBRESYEMBUTIDOS_129</t>
  </si>
  <si>
    <t>FIAMBRESYEMBUTIDOS_129JPG</t>
  </si>
  <si>
    <t>FIAMBRESYEMBUTIDOS_130</t>
  </si>
  <si>
    <t>FIAMBRESYEMBUTIDOS_130JPG</t>
  </si>
  <si>
    <t>FIAMBRESYEMBUTIDOS_131</t>
  </si>
  <si>
    <t>FIAMBRESYEMBUTIDOS_131JPG</t>
  </si>
  <si>
    <t>FIAMBRESYEMBUTIDOS_132</t>
  </si>
  <si>
    <t>FIAMBRESYEMBUTIDOS_132JPG</t>
  </si>
  <si>
    <t>FIAMBRESYEMBUTIDOS_133</t>
  </si>
  <si>
    <t>FIAMBRESYEMBUTIDOS_133JPG</t>
  </si>
  <si>
    <t>FIAMBRESYEMBUTIDOS_134</t>
  </si>
  <si>
    <t>FIAMBRESYEMBUTIDOS_134JPG</t>
  </si>
  <si>
    <t>FIAMBRESYEMBUTIDOS_135</t>
  </si>
  <si>
    <t>FIAMBRESYEMBUTIDOS_135JPG</t>
  </si>
  <si>
    <t>FIAMBRESYEMBUTIDOS_136</t>
  </si>
  <si>
    <t>FIAMBRESYEMBUTIDOS_136JPG</t>
  </si>
  <si>
    <t>FIAMBRESYEMBUTIDOS_137</t>
  </si>
  <si>
    <t>FIAMBRESYEMBUTIDOS_137JPG</t>
  </si>
  <si>
    <t>FIAMBRESYEMBUTIDOS_138</t>
  </si>
  <si>
    <t>FIAMBRESYEMBUTIDOS_138JPG</t>
  </si>
  <si>
    <t>FIAMBRESYEMBUTIDOS_139</t>
  </si>
  <si>
    <t>FIAMBRESYEMBUTIDOS_139JPG</t>
  </si>
  <si>
    <t>FIAMBRESYEMBUTIDOS_140</t>
  </si>
  <si>
    <t>FIAMBRESYEMBUTIDOS_140JPG</t>
  </si>
  <si>
    <t>FIAMBRESYEMBUTIDOS_141</t>
  </si>
  <si>
    <t>FIAMBRESYEMBUTIDOS_141JPG</t>
  </si>
  <si>
    <t>FIAMBRESYEMBUTIDOS_142</t>
  </si>
  <si>
    <t>FIAMBRESYEMBUTIDOS_142JPG</t>
  </si>
  <si>
    <t>FIAMBRESYEMBUTIDOS_143</t>
  </si>
  <si>
    <t>FIAMBRESYEMBUTIDOS_143JPG</t>
  </si>
  <si>
    <t>FIAMBRESYEMBUTIDOS_144</t>
  </si>
  <si>
    <t>FIAMBRESYEMBUTIDOS_144JPG</t>
  </si>
  <si>
    <t>FIAMBRESYEMBUTIDOS_145</t>
  </si>
  <si>
    <t>FIAMBRESYEMBUTIDOS_145JPG</t>
  </si>
  <si>
    <t>FIAMBRESYEMBUTIDOS_146</t>
  </si>
  <si>
    <t>FIAMBRESYEMBUTIDOS_146JPG</t>
  </si>
  <si>
    <t>FIAMBRESYEMBUTIDOS_147</t>
  </si>
  <si>
    <t>FIAMBRESYEMBUTIDOS_147JPG</t>
  </si>
  <si>
    <t>FIAMBRESYEMBUTIDOS_148</t>
  </si>
  <si>
    <t>FIAMBRESYEMBUTIDOS_148JPG</t>
  </si>
  <si>
    <t>FIAMBRESYEMBUTIDOS_149</t>
  </si>
  <si>
    <t>FIAMBRESYEMBUTIDOS_149JPG</t>
  </si>
  <si>
    <t>FIAMBRESYEMBUTIDOS_150</t>
  </si>
  <si>
    <t>FIAMBRESYEMBUTIDOS_150JPG</t>
  </si>
  <si>
    <t>FIAMBRESYEMBUTIDOS_151</t>
  </si>
  <si>
    <t>FIAMBRESYEMBUTIDOS_151JPG</t>
  </si>
  <si>
    <t>FIAMBRESYEMBUTIDOS_152</t>
  </si>
  <si>
    <t>FIAMBRESYEMBUTIDOS_152JPG</t>
  </si>
  <si>
    <t>FIAMBRESYEMBUTIDOS_153</t>
  </si>
  <si>
    <t>FIAMBRESYEMBUTIDOS_153JPG</t>
  </si>
  <si>
    <t>FIAMBRESYEMBUTIDOS_154</t>
  </si>
  <si>
    <t>FIAMBRESYEMBUTIDOS_154JPG</t>
  </si>
  <si>
    <t>FIAMBRESYEMBUTIDOS_155</t>
  </si>
  <si>
    <t>FIAMBRESYEMBUTIDOS_155JPG</t>
  </si>
  <si>
    <t>FIAMBRESYEMBUTIDOS_156</t>
  </si>
  <si>
    <t>FIAMBRESYEMBUTIDOS_156JPG</t>
  </si>
  <si>
    <t>FIAMBRESYEMBUTIDOS_157</t>
  </si>
  <si>
    <t>FIAMBRESYEMBUTIDOS_157JPG</t>
  </si>
  <si>
    <t>FIAMBRESYEMBUTIDOS_158</t>
  </si>
  <si>
    <t>FIAMBRESYEMBUTIDOS_158JPG</t>
  </si>
  <si>
    <t>FIAMBRESYEMBUTIDOS_159</t>
  </si>
  <si>
    <t>FIAMBRESYEMBUTIDOS_159JPG</t>
  </si>
  <si>
    <t>FIAMBRESYEMBUTIDOS_160</t>
  </si>
  <si>
    <t>FIAMBRESYEMBUTIDOS_160JPG</t>
  </si>
  <si>
    <t>FIAMBRESYEMBUTIDOS_161</t>
  </si>
  <si>
    <t>FIAMBRESYEMBUTIDOS_161JPG</t>
  </si>
  <si>
    <t>FIAMBRESYEMBUTIDOS_162</t>
  </si>
  <si>
    <t>FIAMBRESYEMBUTIDOS_162JPG</t>
  </si>
  <si>
    <t>FIAMBRESYEMBUTIDOS_163</t>
  </si>
  <si>
    <t>FIAMBRESYEMBUTIDOS_163JPG</t>
  </si>
  <si>
    <t>FIAMBRESYEMBUTIDOS_164</t>
  </si>
  <si>
    <t>FIAMBRESYEMBUTIDOS_164JPG</t>
  </si>
  <si>
    <t>FIAMBRESYEMBUTIDOS_165</t>
  </si>
  <si>
    <t>FIAMBRESYEMBUTIDOS_165JPG</t>
  </si>
  <si>
    <t>FIAMBRESYEMBUTIDOS_166</t>
  </si>
  <si>
    <t>FIAMBRESYEMBUTIDOS_166JPG</t>
  </si>
  <si>
    <t>FIAMBRESYEMBUTIDOS_167</t>
  </si>
  <si>
    <t>FIAMBRESYEMBUTIDOS_167JPG</t>
  </si>
  <si>
    <t>FIAMBRESYEMBUTIDOS_168</t>
  </si>
  <si>
    <t>FIAMBRESYEMBUTIDOS_168JPG</t>
  </si>
  <si>
    <t>FIAMBRESYEMBUTIDOS_169</t>
  </si>
  <si>
    <t>FIAMBRESYEMBUTIDOS_169JPG</t>
  </si>
  <si>
    <t>FIAMBRESYEMBUTIDOS_170</t>
  </si>
  <si>
    <t>FIAMBRESYEMBUTIDOS_170JPG</t>
  </si>
  <si>
    <t>FIAMBRESYEMBUTIDOS_171</t>
  </si>
  <si>
    <t>FIAMBRESYEMBUTIDOS_171JPG</t>
  </si>
  <si>
    <t>FIAMBRESYEMBUTIDOS_172</t>
  </si>
  <si>
    <t>FIAMBRESYEMBUTIDOS_172JPG</t>
  </si>
  <si>
    <t>FIAMBRESYEMBUTIDOS_173</t>
  </si>
  <si>
    <t>FIAMBRESYEMBUTIDOS_173JPG</t>
  </si>
  <si>
    <t>FIAMBRESYEMBUTIDOS_174</t>
  </si>
  <si>
    <t>FIAMBRESYEMBUTIDOS_174JPG</t>
  </si>
  <si>
    <t>FIAMBRESYEMBUTIDOS_175</t>
  </si>
  <si>
    <t>FIAMBRESYEMBUTIDOS_175JPG</t>
  </si>
  <si>
    <t>FIAMBRESYEMBUTIDOS_176</t>
  </si>
  <si>
    <t>FIAMBRESYEMBUTIDOS_176JPG</t>
  </si>
  <si>
    <t>FIAMBRESYEMBUTIDOS_177</t>
  </si>
  <si>
    <t>FIAMBRESYEMBUTIDOS_177JPG</t>
  </si>
  <si>
    <t>FIAMBRESYEMBUTIDOS_178</t>
  </si>
  <si>
    <t>FIAMBRESYEMBUTIDOS_178JPG</t>
  </si>
  <si>
    <t>FIAMBRESYEMBUTIDOS_179</t>
  </si>
  <si>
    <t>FIAMBRESYEMBUTIDOS_179JPG</t>
  </si>
  <si>
    <t>FIAMBRESYEMBUTIDOS_180</t>
  </si>
  <si>
    <t>FIAMBRESYEMBUTIDOS_180JPG</t>
  </si>
  <si>
    <t>FIAMBRESYEMBUTIDOS_181</t>
  </si>
  <si>
    <t>FIAMBRESYEMBUTIDOS_181JPG</t>
  </si>
  <si>
    <t>FIAMBRESYEMBUTIDOS_182</t>
  </si>
  <si>
    <t>FIAMBRESYEMBUTIDOS_182JPG</t>
  </si>
  <si>
    <t>FIAMBRESYEMBUTIDOS_183</t>
  </si>
  <si>
    <t>FIAMBRESYEMBUTIDOS_183JPG</t>
  </si>
  <si>
    <t>FIAMBRESYEMBUTIDOS_184</t>
  </si>
  <si>
    <t>FIAMBRESYEMBUTIDOS_184JPG</t>
  </si>
  <si>
    <t>FIAMBRESYEMBUTIDOS_185</t>
  </si>
  <si>
    <t>FIAMBRESYEMBUTIDOS_185JPG</t>
  </si>
  <si>
    <t>FIAMBRESYEMBUTIDOS_186</t>
  </si>
  <si>
    <t>FIAMBRESYEMBUTIDOS_186JPG</t>
  </si>
  <si>
    <t>FIAMBRESYEMBUTIDOS_187</t>
  </si>
  <si>
    <t>FIAMBRESYEMBUTIDOS_187JPG</t>
  </si>
  <si>
    <t>FIAMBRESYEMBUTIDOS_188</t>
  </si>
  <si>
    <t>FIAMBRESYEMBUTIDOS_188JPG</t>
  </si>
  <si>
    <t>FIAMBRESYEMBUTIDOS_189</t>
  </si>
  <si>
    <t>FIAMBRESYEMBUTIDOS_189JPG</t>
  </si>
  <si>
    <t>FIAMBRESYEMBUTIDOS_190</t>
  </si>
  <si>
    <t>FIAMBRESYEMBUTIDOS_190JPG</t>
  </si>
  <si>
    <t>FIAMBRESYEMBUTIDOS_191</t>
  </si>
  <si>
    <t>FIAMBRESYEMBUTIDOS_191JPG</t>
  </si>
  <si>
    <t>FIAMBRESYEMBUTIDOS_192</t>
  </si>
  <si>
    <t>FIAMBRESYEMBUTIDOS_192JPG</t>
  </si>
  <si>
    <t>FIAMBRESYEMBUTIDOS_193</t>
  </si>
  <si>
    <t>FIAMBRESYEMBUTIDOS_193JPG</t>
  </si>
  <si>
    <t>FIAMBRESYEMBUTIDOS_194</t>
  </si>
  <si>
    <t>FIAMBRESYEMBUTIDOS_194JPG</t>
  </si>
  <si>
    <t>FIAMBRESYEMBUTIDOS_195</t>
  </si>
  <si>
    <t>FIAMBRESYEMBUTIDOS_195JPG</t>
  </si>
  <si>
    <t>FIAMBRESYEMBUTIDOS_196</t>
  </si>
  <si>
    <t>FIAMBRESYEMBUTIDOS_196JPG</t>
  </si>
  <si>
    <t>FIAMBRESYEMBUTIDOS_197</t>
  </si>
  <si>
    <t>FIAMBRESYEMBUTIDOS_197JPG</t>
  </si>
  <si>
    <t>FIAMBRESYEMBUTIDOS_198</t>
  </si>
  <si>
    <t>FIAMBRESYEMBUTIDOS_198JPG</t>
  </si>
  <si>
    <t>FIAMBRESYEMBUTIDOS_199</t>
  </si>
  <si>
    <t>FIAMBRESYEMBUTIDOS_199JPG</t>
  </si>
  <si>
    <t>FIAMBRESYEMBUTIDOS_200</t>
  </si>
  <si>
    <t>FIAMBRESYEMBUTIDOS_200JPG</t>
  </si>
  <si>
    <t>FIAMBRESYEMBUTIDOS_201</t>
  </si>
  <si>
    <t>FIAMBRESYEMBUTIDOS_201JPG</t>
  </si>
  <si>
    <t>FIAMBRESYEMBUTIDOS_202</t>
  </si>
  <si>
    <t>FIAMBRESYEMBUTIDOS_202JPG</t>
  </si>
  <si>
    <t>FIAMBRESYEMBUTIDOS_203</t>
  </si>
  <si>
    <t>FIAMBRESYEMBUTIDOS_203JPG</t>
  </si>
  <si>
    <t>FIAMBRESYEMBUTIDOS_204</t>
  </si>
  <si>
    <t>FIAMBRESYEMBUTIDOS_204JPG</t>
  </si>
  <si>
    <t>FIAMBRESYEMBUTIDOS_205</t>
  </si>
  <si>
    <t>FIAMBRESYEMBUTIDOS_205JPG</t>
  </si>
  <si>
    <t>FIAMBRESYEMBUTIDOS_206</t>
  </si>
  <si>
    <t>FIAMBRESYEMBUTIDOS_206JPG</t>
  </si>
  <si>
    <t>FIAMBRESYEMBUTIDOS_207</t>
  </si>
  <si>
    <t>FIAMBRESYEMBUTIDOS_207JPG</t>
  </si>
  <si>
    <t>FIAMBRESYEMBUTIDOS_208</t>
  </si>
  <si>
    <t>FIAMBRESYEMBUTIDOS_208JPG</t>
  </si>
  <si>
    <t>FIAMBRESYEMBUTIDOS_209</t>
  </si>
  <si>
    <t>FIAMBRESYEMBUTIDOS_209JPG</t>
  </si>
  <si>
    <t>FIAMBRESYEMBUTIDOS_210</t>
  </si>
  <si>
    <t>FIAMBRESYEMBUTIDOS_210JPG</t>
  </si>
  <si>
    <t>FIAMBRESYEMBUTIDOS_211</t>
  </si>
  <si>
    <t>FIAMBRESYEMBUTIDOS_211JPG</t>
  </si>
  <si>
    <t>FIAMBRESYEMBUTIDOS_212</t>
  </si>
  <si>
    <t>FIAMBRESYEMBUTIDOS_212JPG</t>
  </si>
  <si>
    <t>FIAMBRESYEMBUTIDOS_213</t>
  </si>
  <si>
    <t>FIAMBRESYEMBUTIDOS_213JPG</t>
  </si>
  <si>
    <t>FIAMBRESYEMBUTIDOS_214</t>
  </si>
  <si>
    <t>FIAMBRESYEMBUTIDOS_214JPG</t>
  </si>
  <si>
    <t>FIAMBRESYEMBUTIDOS_215</t>
  </si>
  <si>
    <t>FIAMBRESYEMBUTIDOS_215JPG</t>
  </si>
  <si>
    <t>FIAMBRESYEMBUTIDOS_216</t>
  </si>
  <si>
    <t>FIAMBRESYEMBUTIDOS_216JPG</t>
  </si>
  <si>
    <t>FIAMBRESYEMBUTIDOS_217</t>
  </si>
  <si>
    <t>FIAMBRESYEMBUTIDOS_217JPG</t>
  </si>
  <si>
    <t>FIAMBRESYEMBUTIDOS_218</t>
  </si>
  <si>
    <t>FIAMBRESYEMBUTIDOS_218JPG</t>
  </si>
  <si>
    <t>FIAMBRESYEMBUTIDOS_219</t>
  </si>
  <si>
    <t>FIAMBRESYEMBUTIDOS_219JPG</t>
  </si>
  <si>
    <t>FIAMBRESYEMBUTIDOS_220</t>
  </si>
  <si>
    <t>FIAMBRESYEMBUTIDOS_220JPG</t>
  </si>
  <si>
    <t>FIAMBRESYEMBUTIDOS_221</t>
  </si>
  <si>
    <t>FIAMBRESYEMBUTIDOS_221JPG</t>
  </si>
  <si>
    <t>FIAMBRESYEMBUTIDOS_222</t>
  </si>
  <si>
    <t>FIAMBRESYEMBUTIDOS_222JPG</t>
  </si>
  <si>
    <t>FIAMBRESYEMBUTIDOS_223</t>
  </si>
  <si>
    <t>FIAMBRESYEMBUTIDOS_223JPG</t>
  </si>
  <si>
    <t>FIAMBRESYEMBUTIDOS_224</t>
  </si>
  <si>
    <t>FIAMBRESYEMBUTIDOS_224JPG</t>
  </si>
  <si>
    <t>FIAMBRESYEMBUTIDOS_225</t>
  </si>
  <si>
    <t>FIAMBRESYEMBUTIDOS_225JPG</t>
  </si>
  <si>
    <t>FIAMBRESYEMBUTIDOS_226</t>
  </si>
  <si>
    <t>FIAMBRESYEMBUTIDOS_226JPG</t>
  </si>
  <si>
    <t>FIAMBRESYEMBUTIDOS_227</t>
  </si>
  <si>
    <t>FIAMBRESYEMBUTIDOS_227JPG</t>
  </si>
  <si>
    <t>FIAMBRESYEMBUTIDOS_228</t>
  </si>
  <si>
    <t>FIAMBRESYEMBUTIDOS_228JPG</t>
  </si>
  <si>
    <t>FIAMBRESYEMBUTIDOS_229</t>
  </si>
  <si>
    <t>FIAMBRESYEMBUTIDOS_229JPG</t>
  </si>
  <si>
    <t>FIAMBRESYEMBUTIDOS_230</t>
  </si>
  <si>
    <t>FIAMBRESYEMBUTIDOS_230JPG</t>
  </si>
  <si>
    <t>FIAMBRESYEMBUTIDOS_231</t>
  </si>
  <si>
    <t>FIAMBRESYEMBUTIDOS_231JPG</t>
  </si>
  <si>
    <t>FIAMBRESYEMBUTIDOS_232</t>
  </si>
  <si>
    <t>FIAMBRESYEMBUTIDOS_232JPG</t>
  </si>
  <si>
    <t>FIAMBRESYEMBUTIDOS_233</t>
  </si>
  <si>
    <t>FIAMBRESYEMBUTIDOS_233JPG</t>
  </si>
  <si>
    <t>FIAMBRESYEMBUTIDOS_234</t>
  </si>
  <si>
    <t>FIAMBRESYEMBUTIDOS_234JPG</t>
  </si>
  <si>
    <t>FIAMBRESYEMBUTIDOS_235</t>
  </si>
  <si>
    <t>FIAMBRESYEMBUTIDOS_235JPG</t>
  </si>
  <si>
    <t>FIAMBRESYEMBUTIDOS_236</t>
  </si>
  <si>
    <t>FIAMBRESYEMBUTIDOS_236JPG</t>
  </si>
  <si>
    <t>FIAMBRESYEMBUTIDOS_237</t>
  </si>
  <si>
    <t>FIAMBRESYEMBUTIDOS_237JPG</t>
  </si>
  <si>
    <t>FIAMBRESYEMBUTIDOS_238</t>
  </si>
  <si>
    <t>FIAMBRESYEMBUTIDOS_238JPG</t>
  </si>
  <si>
    <t>FIAMBRESYEMBUTIDOS_239</t>
  </si>
  <si>
    <t>FIAMBRESYEMBUTIDOS_239JPG</t>
  </si>
  <si>
    <t>FIAMBRESYEMBUTIDOS_240</t>
  </si>
  <si>
    <t>FIAMBRESYEMBUTIDOS_240JPG</t>
  </si>
  <si>
    <t>FIAMBRESYEMBUTIDOS_241</t>
  </si>
  <si>
    <t>FIAMBRESYEMBUTIDOS_241JPG</t>
  </si>
  <si>
    <t>FIAMBRESYEMBUTIDOS_242</t>
  </si>
  <si>
    <t>FIAMBRESYEMBUTIDOS_242JPG</t>
  </si>
  <si>
    <t>FIAMBRESYEMBUTIDOS_243</t>
  </si>
  <si>
    <t>FIAMBRESYEMBUTIDOS_243JPG</t>
  </si>
  <si>
    <t>FIAMBRESYEMBUTIDOS_244</t>
  </si>
  <si>
    <t>FIAMBRESYEMBUTIDOS_244JPG</t>
  </si>
  <si>
    <t>FIAMBRESYEMBUTIDOS_245</t>
  </si>
  <si>
    <t>FIAMBRESYEMBUTIDOS_245JPG</t>
  </si>
  <si>
    <t>FIAMBRESYEMBUTIDOS_246</t>
  </si>
  <si>
    <t>FIAMBRESYEMBUTIDOS_246JPG</t>
  </si>
  <si>
    <t>FIAMBRESYEMBUTIDOS_247</t>
  </si>
  <si>
    <t>FIAMBRESYEMBUTIDOS_247JPG</t>
  </si>
  <si>
    <t>FIAMBRESYEMBUTIDOS_248</t>
  </si>
  <si>
    <t>FIAMBRESYEMBUTIDOS_248JPG</t>
  </si>
  <si>
    <t>FIAMBRESYEMBUTIDOS_249</t>
  </si>
  <si>
    <t>FIAMBRESYEMBUTIDOS_249JPG</t>
  </si>
  <si>
    <t>FIAMBRESYEMBUTIDOS_250</t>
  </si>
  <si>
    <t>FIAMBRESYEMBUTIDOS_250JPG</t>
  </si>
  <si>
    <t>FIAMBRESYEMBUTIDOS_251</t>
  </si>
  <si>
    <t>FIAMBRESYEMBUTIDOS_251JPG</t>
  </si>
  <si>
    <t>FIAMBRESYEMBUTIDOS_252</t>
  </si>
  <si>
    <t>FIAMBRESYEMBUTIDOS_252JPG</t>
  </si>
  <si>
    <t>FIAMBRESYEMBUTIDOS_253</t>
  </si>
  <si>
    <t>FIAMBRESYEMBUTIDOS_253JPG</t>
  </si>
  <si>
    <t>FIAMBRESYEMBUTIDOS_254</t>
  </si>
  <si>
    <t>FIAMBRESYEMBUTIDOS_254JPG</t>
  </si>
  <si>
    <t>FIAMBRESYEMBUTIDOS_255</t>
  </si>
  <si>
    <t>FIAMBRESYEMBUTIDOS_255JPG</t>
  </si>
  <si>
    <t>FIAMBRESYEMBUTIDOS_256</t>
  </si>
  <si>
    <t>FIAMBRESYEMBUTIDOS_256JPG</t>
  </si>
  <si>
    <t>FIAMBRESYEMBUTIDOS_257</t>
  </si>
  <si>
    <t>FIAMBRESYEMBUTIDOS_257JPG</t>
  </si>
  <si>
    <t>FIAMBRESYEMBUTIDOS_258</t>
  </si>
  <si>
    <t>FIAMBRESYEMBUTIDOS_258JPG</t>
  </si>
  <si>
    <t>FIAMBRESYEMBUTIDOS_259</t>
  </si>
  <si>
    <t>FIAMBRESYEMBUTIDOS_259JPG</t>
  </si>
  <si>
    <t>FIAMBRESYEMBUTIDOS_260</t>
  </si>
  <si>
    <t>FIAMBRESYEMBUTIDOS_260JPG</t>
  </si>
  <si>
    <t>FIAMBRESYEMBUTIDOS_261</t>
  </si>
  <si>
    <t>FIAMBRESYEMBUTIDOS_261JPG</t>
  </si>
  <si>
    <t>FIAMBRESYEMBUTIDOS_262</t>
  </si>
  <si>
    <t>FIAMBRESYEMBUTIDOS_262JPG</t>
  </si>
  <si>
    <t>FIAMBRESYEMBUTIDOS_263</t>
  </si>
  <si>
    <t>FIAMBRESYEMBUTIDOS_263JPG</t>
  </si>
  <si>
    <t>FIAMBRESYEMBUTIDOS_264</t>
  </si>
  <si>
    <t>FIAMBRESYEMBUTIDOS_264JPG</t>
  </si>
  <si>
    <t>FIAMBRESYEMBUTIDOS_265</t>
  </si>
  <si>
    <t>FIAMBRESYEMBUTIDOS_265JPG</t>
  </si>
  <si>
    <t>FIAMBRESYEMBUTIDOS_266</t>
  </si>
  <si>
    <t>FIAMBRESYEMBUTIDOS_266JPG</t>
  </si>
  <si>
    <t>FIAMBRESYEMBUTIDOS_267</t>
  </si>
  <si>
    <t>FIAMBRESYEMBUTIDOS_267JPG</t>
  </si>
  <si>
    <t>FIAMBRESYEMBUTIDOS_268</t>
  </si>
  <si>
    <t>FIAMBRESYEMBUTIDOS_268JPG</t>
  </si>
  <si>
    <t>FIAMBRESYEMBUTIDOS_269</t>
  </si>
  <si>
    <t>FIAMBRESYEMBUTIDOS_269JPG</t>
  </si>
  <si>
    <t>FIAMBRESYEMBUTIDOS_270</t>
  </si>
  <si>
    <t>FIAMBRESYEMBUTIDOS_270JPG</t>
  </si>
  <si>
    <t>FIAMBRESYEMBUTIDOS_271</t>
  </si>
  <si>
    <t>FIAMBRESYEMBUTIDOS_271JPG</t>
  </si>
  <si>
    <t>FIAMBRESYEMBUTIDOS_272</t>
  </si>
  <si>
    <t>FIAMBRESYEMBUTIDOS_272JPG</t>
  </si>
  <si>
    <t>FIAMBRESYEMBUTIDOS_273</t>
  </si>
  <si>
    <t>FIAMBRESYEMBUTIDOS_273JPG</t>
  </si>
  <si>
    <t>FIAMBRESYEMBUTIDOS_274</t>
  </si>
  <si>
    <t>FIAMBRESYEMBUTIDOS_274JPG</t>
  </si>
  <si>
    <t>FIAMBRESYEMBUTIDOS_275</t>
  </si>
  <si>
    <t>FIAMBRESYEMBUTIDOS_275JPG</t>
  </si>
  <si>
    <t>FIAMBRESYEMBUTIDOS_276</t>
  </si>
  <si>
    <t>FIAMBRESYEMBUTIDOS_276JPG</t>
  </si>
  <si>
    <t>FIAMBRESYEMBUTIDOS_277</t>
  </si>
  <si>
    <t>FIAMBRESYEMBUTIDOS_277JPG</t>
  </si>
  <si>
    <t>FIAMBRESYEMBUTIDOS_278</t>
  </si>
  <si>
    <t>FIAMBRESYEMBUTIDOS_278JPG</t>
  </si>
  <si>
    <t>FIAMBRESYEMBUTIDOS_279</t>
  </si>
  <si>
    <t>FIAMBRESYEMBUTIDOS_279JPG</t>
  </si>
  <si>
    <t>FIAMBRESYEMBUTIDOS_280</t>
  </si>
  <si>
    <t>FIAMBRESYEMBUTIDOS_280JPG</t>
  </si>
  <si>
    <t>FIAMBRESYEMBUTIDOS_281</t>
  </si>
  <si>
    <t>FIAMBRESYEMBUTIDOS_281JPG</t>
  </si>
  <si>
    <t>FIAMBRESYEMBUTIDOS_282</t>
  </si>
  <si>
    <t>FIAMBRESYEMBUTIDOS_282JPG</t>
  </si>
  <si>
    <t>FIAMBRESYEMBUTIDOS_283</t>
  </si>
  <si>
    <t>FIAMBRESYEMBUTIDOS_283JPG</t>
  </si>
  <si>
    <t>FIAMBRESYEMBUTIDOS_284</t>
  </si>
  <si>
    <t>FIAMBRESYEMBUTIDOS_284JPG</t>
  </si>
  <si>
    <t>FIAMBRESYEMBUTIDOS_285</t>
  </si>
  <si>
    <t>FIAMBRESYEMBUTIDOS_285JPG</t>
  </si>
  <si>
    <t>FIAMBRESYEMBUTIDOS_286</t>
  </si>
  <si>
    <t>FIAMBRESYEMBUTIDOS_286JPG</t>
  </si>
  <si>
    <t>FIAMBRESYEMBUTIDOS_287</t>
  </si>
  <si>
    <t>FIAMBRESYEMBUTIDOS_287JPG</t>
  </si>
  <si>
    <t>FIAMBRESYEMBUTIDOS_288</t>
  </si>
  <si>
    <t>FIAMBRESYEMBUTIDOS_288JPG</t>
  </si>
  <si>
    <t>FIAMBRESYEMBUTIDOS_289</t>
  </si>
  <si>
    <t>FIAMBRESYEMBUTIDOS_289JPG</t>
  </si>
  <si>
    <t>FIAMBRESYEMBUTIDOS_290</t>
  </si>
  <si>
    <t>FIAMBRESYEMBUTIDOS_290JPG</t>
  </si>
  <si>
    <t>FIAMBRESYEMBUTIDOS_291</t>
  </si>
  <si>
    <t>FIAMBRESYEMBUTIDOS_291JPG</t>
  </si>
  <si>
    <t>FIAMBRESYEMBUTIDOS_292</t>
  </si>
  <si>
    <t>FIAMBRESYEMBUTIDOS_292JPG</t>
  </si>
  <si>
    <t>FIAMBRESYEMBUTIDOS_293</t>
  </si>
  <si>
    <t>FIAMBRESYEMBUTIDOS_293JPG</t>
  </si>
  <si>
    <t>FIAMBRESYEMBUTIDOS_294</t>
  </si>
  <si>
    <t>FIAMBRESYEMBUTIDOS_294JPG</t>
  </si>
  <si>
    <t>FIAMBRESYEMBUTIDOS_295</t>
  </si>
  <si>
    <t>FIAMBRESYEMBUTIDOS_295JPG</t>
  </si>
  <si>
    <t>FIAMBRESYEMBUTIDOS_296</t>
  </si>
  <si>
    <t>FIAMBRESYEMBUTIDOS_296JPG</t>
  </si>
  <si>
    <t>FIAMBRESYEMBUTIDOS_297</t>
  </si>
  <si>
    <t>FIAMBRESYEMBUTIDOS_297JPG</t>
  </si>
  <si>
    <t>FIAMBRESYEMBUTIDOS_298</t>
  </si>
  <si>
    <t>FIAMBRESYEMBUTIDOS_298JPG</t>
  </si>
  <si>
    <t>FIAMBRESYEMBUTIDOS_299</t>
  </si>
  <si>
    <t>FIAMBRESYEMBUTIDOS_299JPG</t>
  </si>
  <si>
    <t>FIAMBRESYEMBUTIDOS_300</t>
  </si>
  <si>
    <t>FIAMBRESYEMBUTIDOS_300JPG</t>
  </si>
  <si>
    <t>FIAMBRESYEMBUTIDOS_301</t>
  </si>
  <si>
    <t>FIAMBRESYEMBUTIDOS_301JPG</t>
  </si>
  <si>
    <t>FIAMBRESYEMBUTIDOS_302</t>
  </si>
  <si>
    <t>FIAMBRESYEMBUTIDOS_302JPG</t>
  </si>
  <si>
    <t>FIAMBRESYEMBUTIDOS_303</t>
  </si>
  <si>
    <t>FIAMBRESYEMBUTIDOS_303JPG</t>
  </si>
  <si>
    <t>FIAMBRESYEMBUTIDOS_304</t>
  </si>
  <si>
    <t>FIAMBRESYEMBUTIDOS_304JPG</t>
  </si>
  <si>
    <t>FIAMBRESYEMBUTIDOS_305</t>
  </si>
  <si>
    <t>FIAMBRESYEMBUTIDOS_305JPG</t>
  </si>
  <si>
    <t>FIAMBRESYEMBUTIDOS_306</t>
  </si>
  <si>
    <t>FIAMBRESYEMBUTIDOS_306JPG</t>
  </si>
  <si>
    <t>FIAMBRESYEMBUTIDOS_307</t>
  </si>
  <si>
    <t>FIAMBRESYEMBUTIDOS_307JPG</t>
  </si>
  <si>
    <t>FIAMBRESYEMBUTIDOS_308</t>
  </si>
  <si>
    <t>FIAMBRESYEMBUTIDOS_308JPG</t>
  </si>
  <si>
    <t>FIAMBRESYEMBUTIDOS_309</t>
  </si>
  <si>
    <t>FIAMBRESYEMBUTIDOS_309JPG</t>
  </si>
  <si>
    <t>FIAMBRESYEMBUTIDOS_310</t>
  </si>
  <si>
    <t>FIAMBRESYEMBUTIDOS_310JPG</t>
  </si>
  <si>
    <t>FIAMBRESYEMBUTIDOS_311</t>
  </si>
  <si>
    <t>FIAMBRESYEMBUTIDOS_311JPG</t>
  </si>
  <si>
    <t>FIAMBRESYEMBUTIDOS_312</t>
  </si>
  <si>
    <t>FIAMBRESYEMBUTIDOS_312JPG</t>
  </si>
  <si>
    <t>FIAMBRESYEMBUTIDOS_313</t>
  </si>
  <si>
    <t>FIAMBRESYEMBUTIDOS_313JPG</t>
  </si>
  <si>
    <t>FIAMBRESYEMBUTIDOS_314</t>
  </si>
  <si>
    <t>FIAMBRESYEMBUTIDOS_314JPG</t>
  </si>
  <si>
    <t>FIAMBRESYEMBUTIDOS_315</t>
  </si>
  <si>
    <t>FIAMBRESYEMBUTIDOS_315JPG</t>
  </si>
  <si>
    <t>FIAMBRESYEMBUTIDOS_316</t>
  </si>
  <si>
    <t>FIAMBRESYEMBUTIDOS_316JPG</t>
  </si>
  <si>
    <t>FIAMBRESYEMBUTIDOS_317</t>
  </si>
  <si>
    <t>FIAMBRESYEMBUTIDOS_317JPG</t>
  </si>
  <si>
    <t>FIAMBRESYEMBUTIDOS_318</t>
  </si>
  <si>
    <t>FIAMBRESYEMBUTIDOS_318JPG</t>
  </si>
  <si>
    <t>FIAMBRESYEMBUTIDOS_319</t>
  </si>
  <si>
    <t>FIAMBRESYEMBUTIDOS_319JPG</t>
  </si>
  <si>
    <t>FIAMBRESYEMBUTIDOS_320</t>
  </si>
  <si>
    <t>FIAMBRESYEMBUTIDOS_320JPG</t>
  </si>
  <si>
    <t>FIAMBRESYEMBUTIDOS_321</t>
  </si>
  <si>
    <t>FIAMBRESYEMBUTIDOS_321JPG</t>
  </si>
  <si>
    <t>FIAMBRESYEMBUTIDOS_322</t>
  </si>
  <si>
    <t>FIAMBRESYEMBUTIDOS_322JPG</t>
  </si>
  <si>
    <t>FIAMBRESYEMBUTIDOS_323</t>
  </si>
  <si>
    <t>FIAMBRESYEMBUTIDOS_323JPG</t>
  </si>
  <si>
    <t>FIAMBRESYEMBUTIDOS_324</t>
  </si>
  <si>
    <t>FIAMBRESYEMBUTIDOS_324JPG</t>
  </si>
  <si>
    <t>FIAMBRESYEMBUTIDOS_325</t>
  </si>
  <si>
    <t>FIAMBRESYEMBUTIDOS_325JPG</t>
  </si>
  <si>
    <t>FIAMBRESYEMBUTIDOS_326</t>
  </si>
  <si>
    <t>FIAMBRESYEMBUTIDOS_326JPG</t>
  </si>
  <si>
    <t>FIAMBRESYEMBUTIDOS_327</t>
  </si>
  <si>
    <t>FIAMBRESYEMBUTIDOS_327JPG</t>
  </si>
  <si>
    <t>FIAMBRESYEMBUTIDOS_328</t>
  </si>
  <si>
    <t>FIAMBRESYEMBUTIDOS_328JPG</t>
  </si>
  <si>
    <t>FIAMBRESYEMBUTIDOS_329</t>
  </si>
  <si>
    <t>FIAMBRESYEMBUTIDOS_329JPG</t>
  </si>
  <si>
    <t>FIAMBRESYEMBUTIDOS_330</t>
  </si>
  <si>
    <t>FIAMBRESYEMBUTIDOS_330JPG</t>
  </si>
  <si>
    <t>FIAMBRESYEMBUTIDOS_331</t>
  </si>
  <si>
    <t>FIAMBRESYEMBUTIDOS_331JPG</t>
  </si>
  <si>
    <t>FIAMBRESYEMBUTIDOS_332</t>
  </si>
  <si>
    <t>FIAMBRESYEMBUTIDOS_332JPG</t>
  </si>
  <si>
    <t>FIAMBRESYEMBUTIDOS_333</t>
  </si>
  <si>
    <t>FIAMBRESYEMBUTIDOS_333JPG</t>
  </si>
  <si>
    <t>FIAMBRESYEMBUTIDOS_334</t>
  </si>
  <si>
    <t>FIAMBRESYEMBUTIDOS_334JPG</t>
  </si>
  <si>
    <t>FIAMBRESYEMBUTIDOS_335</t>
  </si>
  <si>
    <t>FIAMBRESYEMBUTIDOS_335JPG</t>
  </si>
  <si>
    <t>FIAMBRESYEMBUTIDOS_336</t>
  </si>
  <si>
    <t>FIAMBRESYEMBUTIDOS_336JPG</t>
  </si>
  <si>
    <t>FIAMBRESYEMBUTIDOS_337</t>
  </si>
  <si>
    <t>FIAMBRESYEMBUTIDOS_337JPG</t>
  </si>
  <si>
    <t>FIAMBRESYEMBUTIDOS_338</t>
  </si>
  <si>
    <t>FIAMBRESYEMBUTIDOS_338JPG</t>
  </si>
  <si>
    <t>FIAMBRESYEMBUTIDOS_339</t>
  </si>
  <si>
    <t>FIAMBRESYEMBUTIDOS_339JPG</t>
  </si>
  <si>
    <t>FIAMBRESYEMBUTIDOS_340</t>
  </si>
  <si>
    <t>FIAMBRESYEMBUTIDOS_340JPG</t>
  </si>
  <si>
    <t>FIAMBRESYEMBUTIDOS_341</t>
  </si>
  <si>
    <t>FIAMBRESYEMBUTIDOS_341JPG</t>
  </si>
  <si>
    <t>FIAMBRESYEMBUTIDOS_342</t>
  </si>
  <si>
    <t>FIAMBRESYEMBUTIDOS_342JPG</t>
  </si>
  <si>
    <t>FIAMBRESYEMBUTIDOS_343</t>
  </si>
  <si>
    <t>FIAMBRESYEMBUTIDOS_343JPG</t>
  </si>
  <si>
    <t>FIAMBRESYEMBUTIDOS_344</t>
  </si>
  <si>
    <t>FIAMBRESYEMBUTIDOS_344JPG</t>
  </si>
  <si>
    <t>FIAMBRESYEMBUTIDOS_345</t>
  </si>
  <si>
    <t>FIAMBRESYEMBUTIDOS_345JPG</t>
  </si>
  <si>
    <t>FIAMBRESYEMBUTIDOS_346</t>
  </si>
  <si>
    <t>FIAMBRESYEMBUTIDOS_346JPG</t>
  </si>
  <si>
    <t>FIAMBRESYEMBUTIDOS_347</t>
  </si>
  <si>
    <t>FIAMBRESYEMBUTIDOS_347JPG</t>
  </si>
  <si>
    <t>FIAMBRESYEMBUTIDOS_348</t>
  </si>
  <si>
    <t>FIAMBRESYEMBUTIDOS_348JPG</t>
  </si>
  <si>
    <t>FIAMBRESYEMBUTIDOS_349</t>
  </si>
  <si>
    <t>FIAMBRESYEMBUTIDOS_349JPG</t>
  </si>
  <si>
    <t>FIAMBRESYEMBUTIDOS_350</t>
  </si>
  <si>
    <t>FIAMBRESYEMBUTIDOS_350JPG</t>
  </si>
  <si>
    <t>FIAMBRESYEMBUTIDOS_351</t>
  </si>
  <si>
    <t>FIAMBRESYEMBUTIDOS_351JPG</t>
  </si>
  <si>
    <t>FIAMBRESYEMBUTIDOS_352</t>
  </si>
  <si>
    <t>FIAMBRESYEMBUTIDOS_352JPG</t>
  </si>
  <si>
    <t>FIAMBRESYEMBUTIDOS_353</t>
  </si>
  <si>
    <t>FIAMBRESYEMBUTIDOS_353JPG</t>
  </si>
  <si>
    <t>FIAMBRESYEMBUTIDOS_354</t>
  </si>
  <si>
    <t>FIAMBRESYEMBUTIDOS_354JPG</t>
  </si>
  <si>
    <t>FIAMBRESYEMBUTIDOS_355</t>
  </si>
  <si>
    <t>FIAMBRESYEMBUTIDOS_355JPG</t>
  </si>
  <si>
    <t>FIAMBRESYEMBUTIDOS_356</t>
  </si>
  <si>
    <t>FIAMBRESYEMBUTIDOS_356JPG</t>
  </si>
  <si>
    <t>FIAMBRESYEMBUTIDOS_357</t>
  </si>
  <si>
    <t>FIAMBRESYEMBUTIDOS_357JPG</t>
  </si>
  <si>
    <t>FIAMBRESYEMBUTIDOS_358</t>
  </si>
  <si>
    <t>FIAMBRESYEMBUTIDOS_358JPG</t>
  </si>
  <si>
    <t>FIAMBRESYEMBUTIDOS_359</t>
  </si>
  <si>
    <t>FIAMBRESYEMBUTIDOS_359JPG</t>
  </si>
  <si>
    <t>FIAMBRESYEMBUTIDOS_360</t>
  </si>
  <si>
    <t>FIAMBRESYEMBUTIDOS_360JPG</t>
  </si>
  <si>
    <t>FIAMBRESYEMBUTIDOS_361</t>
  </si>
  <si>
    <t>FIAMBRESYEMBUTIDOS_361JPG</t>
  </si>
  <si>
    <t>FIAMBRESYEMBUTIDOS_362</t>
  </si>
  <si>
    <t>FIAMBRESYEMBUTIDOS_362JPG</t>
  </si>
  <si>
    <t>FIAMBRESYEMBUTIDOS_363</t>
  </si>
  <si>
    <t>FIAMBRESYEMBUTIDOS_363JPG</t>
  </si>
  <si>
    <t>FIAMBRESYEMBUTIDOS_364</t>
  </si>
  <si>
    <t>FIAMBRESYEMBUTIDOS_364JPG</t>
  </si>
  <si>
    <t>FIAMBRESYEMBUTIDOS_365</t>
  </si>
  <si>
    <t>FIAMBRESYEMBUTIDOS_365JPG</t>
  </si>
  <si>
    <t>FIAMBRESYEMBUTIDOS_366</t>
  </si>
  <si>
    <t>FIAMBRESYEMBUTIDOS_366JPG</t>
  </si>
  <si>
    <t>FIAMBRESYEMBUTIDOS_367</t>
  </si>
  <si>
    <t>FIAMBRESYEMBUTIDOS_367JPG</t>
  </si>
  <si>
    <t>FIAMBRESYEMBUTIDOS_368</t>
  </si>
  <si>
    <t>FIAMBRESYEMBUTIDOS_368JPG</t>
  </si>
  <si>
    <t>FIAMBRESYEMBUTIDOS_369</t>
  </si>
  <si>
    <t>FIAMBRESYEMBUTIDOS_369JPG</t>
  </si>
  <si>
    <t>FIAMBRESYEMBUTIDOS_370</t>
  </si>
  <si>
    <t>FIAMBRESYEMBUTIDOS_370JPG</t>
  </si>
  <si>
    <t>FIAMBRESYEMBUTIDOS_371</t>
  </si>
  <si>
    <t>FIAMBRESYEMBUTIDOS_371JPG</t>
  </si>
  <si>
    <t>FIAMBRESYEMBUTIDOS_372</t>
  </si>
  <si>
    <t>FIAMBRESYEMBUTIDOS_372JPG</t>
  </si>
  <si>
    <t>FIAMBRESYEMBUTIDOS_373</t>
  </si>
  <si>
    <t>FIAMBRESYEMBUTIDOS_373JPG</t>
  </si>
  <si>
    <t>FIAMBRESYEMBUTIDOS_374</t>
  </si>
  <si>
    <t>FIAMBRESYEMBUTIDOS_374JPG</t>
  </si>
  <si>
    <t>FIAMBRESYEMBUTIDOS_375</t>
  </si>
  <si>
    <t>FIAMBRESYEMBUTIDOS_375JPG</t>
  </si>
  <si>
    <t>FIAMBRESYEMBUTIDOS_376</t>
  </si>
  <si>
    <t>FIAMBRESYEMBUTIDOS_376JPG</t>
  </si>
  <si>
    <t>FIAMBRESYEMBUTIDOS_377</t>
  </si>
  <si>
    <t>FIAMBRESYEMBUTIDOS_377JPG</t>
  </si>
  <si>
    <t>FIAMBRESYEMBUTIDOS_378</t>
  </si>
  <si>
    <t>FIAMBRESYEMBUTIDOS_378JPG</t>
  </si>
  <si>
    <t>FIAMBRESYEMBUTIDOS_379</t>
  </si>
  <si>
    <t>FIAMBRESYEMBUTIDOS_379JPG</t>
  </si>
  <si>
    <t>FIAMBRESYEMBUTIDOS_380</t>
  </si>
  <si>
    <t>FIAMBRESYEMBUTIDOS_380JPG</t>
  </si>
  <si>
    <t>FIAMBRESYEMBUTIDOS_381</t>
  </si>
  <si>
    <t>FIAMBRESYEMBUTIDOS_381JPG</t>
  </si>
  <si>
    <t>FIAMBRESYEMBUTIDOS_382</t>
  </si>
  <si>
    <t>FIAMBRESYEMBUTIDOS_382JPG</t>
  </si>
  <si>
    <t>FIAMBRESYEMBUTIDOS_383</t>
  </si>
  <si>
    <t>FIAMBRESYEMBUTIDOS_383JPG</t>
  </si>
  <si>
    <t>FIAMBRESYEMBUTIDOS_384</t>
  </si>
  <si>
    <t>FIAMBRESYEMBUTIDOS_384JPG</t>
  </si>
  <si>
    <t>FIAMBRESYEMBUTIDOS_385</t>
  </si>
  <si>
    <t>FIAMBRESYEMBUTIDOS_385JPG</t>
  </si>
  <si>
    <t>FIAMBRESYEMBUTIDOS_386</t>
  </si>
  <si>
    <t>FIAMBRESYEMBUTIDOS_386JPG</t>
  </si>
  <si>
    <t>FIAMBRESYEMBUTIDOS_387</t>
  </si>
  <si>
    <t>FIAMBRESYEMBUTIDOS_387JPG</t>
  </si>
  <si>
    <t>FIAMBRESYEMBUTIDOS_388</t>
  </si>
  <si>
    <t>FIAMBRESYEMBUTIDOS_388JPG</t>
  </si>
  <si>
    <t>FIAMBRESYEMBUTIDOS_389</t>
  </si>
  <si>
    <t>FIAMBRESYEMBUTIDOS_389JPG</t>
  </si>
  <si>
    <t>FIAMBRESYEMBUTIDOS_390</t>
  </si>
  <si>
    <t>FIAMBRESYEMBUTIDOS_390JPG</t>
  </si>
  <si>
    <t>FIAMBRESYEMBUTIDOS_391</t>
  </si>
  <si>
    <t>FIAMBRESYEMBUTIDOS_391JPG</t>
  </si>
  <si>
    <t>FIAMBRESYEMBUTIDOS_392</t>
  </si>
  <si>
    <t>FIAMBRESYEMBUTIDOS_392JPG</t>
  </si>
  <si>
    <t>FIAMBRESYEMBUTIDOS_393</t>
  </si>
  <si>
    <t>FIAMBRESYEMBUTIDOS_393JPG</t>
  </si>
  <si>
    <t>FIAMBRESYEMBUTIDOS_394</t>
  </si>
  <si>
    <t>FIAMBRESYEMBUTIDOS_394JPG</t>
  </si>
  <si>
    <t>FIAMBRESYEMBUTIDOS_395</t>
  </si>
  <si>
    <t>FIAMBRESYEMBUTIDOS_395JPG</t>
  </si>
  <si>
    <t>FIAMBRESYEMBUTIDOS_396</t>
  </si>
  <si>
    <t>FIAMBRESYEMBUTIDOS_396JPG</t>
  </si>
  <si>
    <t>FIAMBRESYEMBUTIDOS_397</t>
  </si>
  <si>
    <t>FIAMBRESYEMBUTIDOS_397JPG</t>
  </si>
  <si>
    <t>FIAMBRESYEMBUTIDOS_398</t>
  </si>
  <si>
    <t>FIAMBRESYEMBUTIDOS_398JPG</t>
  </si>
  <si>
    <t>FIAMBRESYEMBUTIDOS_399</t>
  </si>
  <si>
    <t>FIAMBRESYEMBUTIDOS_399JPG</t>
  </si>
  <si>
    <t>FIAMBRESYEMBUTIDOS_400</t>
  </si>
  <si>
    <t>FIAMBRESYEMBUTIDOS_400JPG</t>
  </si>
  <si>
    <t>FIAMBRESYEMBUTIDOS_401</t>
  </si>
  <si>
    <t>FIAMBRESYEMBUTIDOS_401JPG</t>
  </si>
  <si>
    <t>FIAMBRESYEMBUTIDOS_402</t>
  </si>
  <si>
    <t>FIAMBRESYEMBUTIDOS_402JPG</t>
  </si>
  <si>
    <t>FIAMBRESYEMBUTIDOS_403</t>
  </si>
  <si>
    <t>FIAMBRESYEMBUTIDOS_403JPG</t>
  </si>
  <si>
    <t>FIAMBRESYEMBUTIDOS_404</t>
  </si>
  <si>
    <t>FIAMBRESYEMBUTIDOS_404JPG</t>
  </si>
  <si>
    <t>FIAMBRESYEMBUTIDOS_405</t>
  </si>
  <si>
    <t>FIAMBRESYEMBUTIDOS_405JPG</t>
  </si>
  <si>
    <t>FIAMBRESYEMBUTIDOS_406</t>
  </si>
  <si>
    <t>FIAMBRESYEMBUTIDOS_406JPG</t>
  </si>
  <si>
    <t>FIAMBRESYEMBUTIDOS_407</t>
  </si>
  <si>
    <t>FIAMBRESYEMBUTIDOS_407JPG</t>
  </si>
  <si>
    <t>FIAMBRESYEMBUTIDOS_408</t>
  </si>
  <si>
    <t>FIAMBRESYEMBUTIDOS_408JPG</t>
  </si>
  <si>
    <t>FIAMBRESYEMBUTIDOS_409</t>
  </si>
  <si>
    <t>FIAMBRESYEMBUTIDOS_409JPG</t>
  </si>
  <si>
    <t>FIAMBRESYEMBUTIDOS_410</t>
  </si>
  <si>
    <t>FIAMBRESYEMBUTIDOS_410JPG</t>
  </si>
  <si>
    <t>FIAMBRESYEMBUTIDOS_411</t>
  </si>
  <si>
    <t>FIAMBRESYEMBUTIDOS_411JPG</t>
  </si>
  <si>
    <t>FIAMBRESYEMBUTIDOS_412</t>
  </si>
  <si>
    <t>FIAMBRESYEMBUTIDOS_412JPG</t>
  </si>
  <si>
    <t>FIAMBRESYEMBUTIDOS_413</t>
  </si>
  <si>
    <t>FIAMBRESYEMBUTIDOS_413JPG</t>
  </si>
  <si>
    <t>FIAMBRESYEMBUTIDOS_414</t>
  </si>
  <si>
    <t>FIAMBRESYEMBUTIDOS_414JPG</t>
  </si>
  <si>
    <t>FIAMBRESYEMBUTIDOS_415</t>
  </si>
  <si>
    <t>FIAMBRESYEMBUTIDOS_415JPG</t>
  </si>
  <si>
    <t>FIAMBRESYEMBUTIDOS_416</t>
  </si>
  <si>
    <t>FIAMBRESYEMBUTIDOS_416JPG</t>
  </si>
  <si>
    <t>FIAMBRESYEMBUTIDOS_417</t>
  </si>
  <si>
    <t>FIAMBRESYEMBUTIDOS_417JPG</t>
  </si>
  <si>
    <t>FIAMBRESYEMBUTIDOS_418</t>
  </si>
  <si>
    <t>FIAMBRESYEMBUTIDOS_418JPG</t>
  </si>
  <si>
    <t>FIAMBRESYEMBUTIDOS_419</t>
  </si>
  <si>
    <t>FIAMBRESYEMBUTIDOS_419JPG</t>
  </si>
  <si>
    <t>FIAMBRESYEMBUTIDOS_420</t>
  </si>
  <si>
    <t>FIAMBRESYEMBUTIDOS_420JPG</t>
  </si>
  <si>
    <t>FIAMBRESYEMBUTIDOS_421</t>
  </si>
  <si>
    <t>FIAMBRESYEMBUTIDOS_421JPG</t>
  </si>
  <si>
    <t>FIAMBRESYEMBUTIDOS_422</t>
  </si>
  <si>
    <t>FIAMBRESYEMBUTIDOS_422JPG</t>
  </si>
  <si>
    <t>FIAMBRESYEMBUTIDOS_423</t>
  </si>
  <si>
    <t>FIAMBRESYEMBUTIDOS_423JPG</t>
  </si>
  <si>
    <t>FIAMBRESYEMBUTIDOS_424</t>
  </si>
  <si>
    <t>FIAMBRESYEMBUTIDOS_424JPG</t>
  </si>
  <si>
    <t>FIAMBRESYEMBUTIDOS_425</t>
  </si>
  <si>
    <t>FIAMBRESYEMBUTIDOS_425JPG</t>
  </si>
  <si>
    <t>FIAMBRESYEMBUTIDOS_426</t>
  </si>
  <si>
    <t>FIAMBRESYEMBUTIDOS_426JPG</t>
  </si>
  <si>
    <t>FIAMBRESYEMBUTIDOS_427</t>
  </si>
  <si>
    <t>FIAMBRESYEMBUTIDOS_427JPG</t>
  </si>
  <si>
    <t>FIAMBRESYEMBUTIDOS_428</t>
  </si>
  <si>
    <t>FIAMBRESYEMBUTIDOS_428JPG</t>
  </si>
  <si>
    <t>FIAMBRESYEMBUTIDOS_429</t>
  </si>
  <si>
    <t>FIAMBRESYEMBUTIDOS_429JPG</t>
  </si>
  <si>
    <t>FIAMBRESYEMBUTIDOS_430</t>
  </si>
  <si>
    <t>FIAMBRESYEMBUTIDOS_430JPG</t>
  </si>
  <si>
    <t>FIAMBRESYEMBUTIDOS_431</t>
  </si>
  <si>
    <t>FIAMBRESYEMBUTIDOS_431JPG</t>
  </si>
  <si>
    <t>FIAMBRESYEMBUTIDOS_432</t>
  </si>
  <si>
    <t>FIAMBRESYEMBUTIDOS_432JPG</t>
  </si>
  <si>
    <t>FIAMBRESYEMBUTIDOS_433</t>
  </si>
  <si>
    <t>FIAMBRESYEMBUTIDOS_433JPG</t>
  </si>
  <si>
    <t>FIAMBRESYEMBUTIDOS_434</t>
  </si>
  <si>
    <t>FIAMBRESYEMBUTIDOS_434JPG</t>
  </si>
  <si>
    <t>FIAMBRESYEMBUTIDOS_435</t>
  </si>
  <si>
    <t>FIAMBRESYEMBUTIDOS_435JPG</t>
  </si>
  <si>
    <t>FIAMBRESYEMBUTIDOS_436</t>
  </si>
  <si>
    <t>FIAMBRESYEMBUTIDOS_436JPG</t>
  </si>
  <si>
    <t>FIAMBRESYEMBUTIDOS_437</t>
  </si>
  <si>
    <t>FIAMBRESYEMBUTIDOS_437JPG</t>
  </si>
  <si>
    <t>FIAMBRESYEMBUTIDOS_438</t>
  </si>
  <si>
    <t>FIAMBRESYEMBUTIDOS_438JPG</t>
  </si>
  <si>
    <t>FIAMBRESYEMBUTIDOS_439</t>
  </si>
  <si>
    <t>FIAMBRESYEMBUTIDOS_439JPG</t>
  </si>
  <si>
    <t>FIAMBRESYEMBUTIDOS_440</t>
  </si>
  <si>
    <t>FIAMBRESYEMBUTIDOS_440JPG</t>
  </si>
  <si>
    <t>FIAMBRESYEMBUTIDOS_441</t>
  </si>
  <si>
    <t>FIAMBRESYEMBUTIDOS_441JPG</t>
  </si>
  <si>
    <t>FIAMBRESYEMBUTIDOS_442</t>
  </si>
  <si>
    <t>FIAMBRESYEMBUTIDOS_442JPG</t>
  </si>
  <si>
    <t>FIAMBRESYEMBUTIDOS_443</t>
  </si>
  <si>
    <t>FIAMBRESYEMBUTIDOS_443JPG</t>
  </si>
  <si>
    <t>FIAMBRESYEMBUTIDOS_444</t>
  </si>
  <si>
    <t>FIAMBRESYEMBUTIDOS_444JPG</t>
  </si>
  <si>
    <t>FIAMBRESYEMBUTIDOS_445</t>
  </si>
  <si>
    <t>FIAMBRESYEMBUTIDOS_445JPG</t>
  </si>
  <si>
    <t>FIAMBRESYEMBUTIDOS_446</t>
  </si>
  <si>
    <t>FIAMBRESYEMBUTIDOS_446JPG</t>
  </si>
  <si>
    <t>FIAMBRESYEMBUTIDOS_447</t>
  </si>
  <si>
    <t>FIAMBRESYEMBUTIDOS_447JPG</t>
  </si>
  <si>
    <t>FIAMBRESYEMBUTIDOS_448</t>
  </si>
  <si>
    <t>FIAMBRESYEMBUTIDOS_448JPG</t>
  </si>
  <si>
    <t>FIAMBRESYEMBUTIDOS_449</t>
  </si>
  <si>
    <t>FIAMBRESYEMBUTIDOS_449JPG</t>
  </si>
  <si>
    <t>FIAMBRESYEMBUTIDOS_450</t>
  </si>
  <si>
    <t>FIAMBRESYEMBUTIDOS_450JPG</t>
  </si>
  <si>
    <t>FIAMBRESYEMBUTIDOS_451</t>
  </si>
  <si>
    <t>FIAMBRESYEMBUTIDOS_451JPG</t>
  </si>
  <si>
    <t>FIAMBRESYEMBUTIDOS_452</t>
  </si>
  <si>
    <t>FIAMBRESYEMBUTIDOS_452JPG</t>
  </si>
  <si>
    <t>FIAMBRESYEMBUTIDOS_453</t>
  </si>
  <si>
    <t>FIAMBRESYEMBUTIDOS_453JPG</t>
  </si>
  <si>
    <t>FIAMBRESYEMBUTIDOS_454</t>
  </si>
  <si>
    <t>FIAMBRESYEMBUTIDOS_454JPG</t>
  </si>
  <si>
    <t>FIAMBRESYEMBUTIDOS_455</t>
  </si>
  <si>
    <t>FIAMBRESYEMBUTIDOS_455JPG</t>
  </si>
  <si>
    <t>FIAMBRESYEMBUTIDOS_456</t>
  </si>
  <si>
    <t>FIAMBRESYEMBUTIDOS_456JPG</t>
  </si>
  <si>
    <t>FIAMBRESYEMBUTIDOS_457</t>
  </si>
  <si>
    <t>FIAMBRESYEMBUTIDOS_457JPG</t>
  </si>
  <si>
    <t>FIAMBRESYEMBUTIDOS_458</t>
  </si>
  <si>
    <t>FIAMBRESYEMBUTIDOS_458JPG</t>
  </si>
  <si>
    <t>FIAMBRESYEMBUTIDOS_459</t>
  </si>
  <si>
    <t>FIAMBRESYEMBUTIDOS_459JPG</t>
  </si>
  <si>
    <t>FIAMBRESYEMBUTIDOS_460</t>
  </si>
  <si>
    <t>FIAMBRESYEMBUTIDOS_460JPG</t>
  </si>
  <si>
    <t>FIAMBRESYEMBUTIDOS_461</t>
  </si>
  <si>
    <t>FIAMBRESYEMBUTIDOS_461JPG</t>
  </si>
  <si>
    <t>FIAMBRESYEMBUTIDOS_462</t>
  </si>
  <si>
    <t>FIAMBRESYEMBUTIDOS_462JPG</t>
  </si>
  <si>
    <t>FIAMBRESYEMBUTIDOS_463</t>
  </si>
  <si>
    <t>FIAMBRESYEMBUTIDOS_463JPG</t>
  </si>
  <si>
    <t>FIAMBRESYEMBUTIDOS_464</t>
  </si>
  <si>
    <t>FIAMBRESYEMBUTIDOS_464JPG</t>
  </si>
  <si>
    <t>FIAMBRESYEMBUTIDOS_465</t>
  </si>
  <si>
    <t>FIAMBRESYEMBUTIDOS_465JPG</t>
  </si>
  <si>
    <t>FIAMBRESYEMBUTIDOS_466</t>
  </si>
  <si>
    <t>FIAMBRESYEMBUTIDOS_466JPG</t>
  </si>
  <si>
    <t>FIAMBRESYEMBUTIDOS_467</t>
  </si>
  <si>
    <t>FIAMBRESYEMBUTIDOS_467JPG</t>
  </si>
  <si>
    <t>FIAMBRESYEMBUTIDOS_468</t>
  </si>
  <si>
    <t>FIAMBRESYEMBUTIDOS_468JPG</t>
  </si>
  <si>
    <t>FIAMBRESYEMBUTIDOS_469</t>
  </si>
  <si>
    <t>FIAMBRESYEMBUTIDOS_469JPG</t>
  </si>
  <si>
    <t>FIAMBRESYEMBUTIDOS_470</t>
  </si>
  <si>
    <t>FIAMBRESYEMBUTIDOS_470JPG</t>
  </si>
  <si>
    <t>FIAMBRESYEMBUTIDOS_471</t>
  </si>
  <si>
    <t>FIAMBRESYEMBUTIDOS_471JPG</t>
  </si>
  <si>
    <t>FIAMBRESYEMBUTIDOS_472</t>
  </si>
  <si>
    <t>FIAMBRESYEMBUTIDOS_472JPG</t>
  </si>
  <si>
    <t>FIAMBRESYEMBUTIDOS_473</t>
  </si>
  <si>
    <t>FIAMBRESYEMBUTIDOS_473JPG</t>
  </si>
  <si>
    <t>FIAMBRESYEMBUTIDOS_474</t>
  </si>
  <si>
    <t>FIAMBRESYEMBUTIDOS_474JPG</t>
  </si>
  <si>
    <t>FIAMBRESYEMBUTIDOS_475</t>
  </si>
  <si>
    <t>FIAMBRESYEMBUTIDOS_475JPG</t>
  </si>
  <si>
    <t>FIAMBRESYEMBUTIDOS_476</t>
  </si>
  <si>
    <t>FIAMBRESYEMBUTIDOS_476JPG</t>
  </si>
  <si>
    <t>FIAMBRESYEMBUTIDOS_477</t>
  </si>
  <si>
    <t>FIAMBRESYEMBUTIDOS_477JPG</t>
  </si>
  <si>
    <t>FIAMBRESYEMBUTIDOS_478</t>
  </si>
  <si>
    <t>FIAMBRESYEMBUTIDOS_478JPG</t>
  </si>
  <si>
    <t>FIAMBRESYEMBUTIDOS_479</t>
  </si>
  <si>
    <t>FIAMBRESYEMBUTIDOS_479JPG</t>
  </si>
  <si>
    <t>FIAMBRESYEMBUTIDOS_480</t>
  </si>
  <si>
    <t>FIAMBRESYEMBUTIDOS_480JPG</t>
  </si>
  <si>
    <t>FIAMBRESYEMBUTIDOS_481</t>
  </si>
  <si>
    <t>FIAMBRESYEMBUTIDOS_481JPG</t>
  </si>
  <si>
    <t>FIAMBRESYEMBUTIDOS_482</t>
  </si>
  <si>
    <t>FIAMBRESYEMBUTIDOS_482JPG</t>
  </si>
  <si>
    <t>FIAMBRESYEMBUTIDOS_483</t>
  </si>
  <si>
    <t>FIAMBRESYEMBUTIDOS_483JPG</t>
  </si>
  <si>
    <t>FIAMBRESYEMBUTIDOS_484</t>
  </si>
  <si>
    <t>FIAMBRESYEMBUTIDOS_484JPG</t>
  </si>
  <si>
    <t>FIAMBRESYEMBUTIDOS_485</t>
  </si>
  <si>
    <t>FIAMBRESYEMBUTIDOS_485JPG</t>
  </si>
  <si>
    <t>FIAMBRESYEMBUTIDOS_486</t>
  </si>
  <si>
    <t>FIAMBRESYEMBUTIDOS_486JPG</t>
  </si>
  <si>
    <t>FIAMBRESYEMBUTIDOS_487</t>
  </si>
  <si>
    <t>FIAMBRESYEMBUTIDOS_487JPG</t>
  </si>
  <si>
    <t>FIAMBRESYEMBUTIDOS_488</t>
  </si>
  <si>
    <t>FIAMBRESYEMBUTIDOS_488JPG</t>
  </si>
  <si>
    <t>FIAMBRESYEMBUTIDOS_489</t>
  </si>
  <si>
    <t>FIAMBRESYEMBUTIDOS_489JPG</t>
  </si>
  <si>
    <t>FIAMBRESYEMBUTIDOS_490</t>
  </si>
  <si>
    <t>FIAMBRESYEMBUTIDOS_490JPG</t>
  </si>
  <si>
    <t>FIAMBRESYEMBUTIDOS_491</t>
  </si>
  <si>
    <t>FIAMBRESYEMBUTIDOS_491JPG</t>
  </si>
  <si>
    <t>FIAMBRESYEMBUTIDOS_492</t>
  </si>
  <si>
    <t>FIAMBRESYEMBUTIDOS_492JPG</t>
  </si>
  <si>
    <t>FIAMBRESYEMBUTIDOS_493</t>
  </si>
  <si>
    <t>FIAMBRESYEMBUTIDOS_493JPG</t>
  </si>
  <si>
    <t>FIAMBRESYEMBUTIDOS_494</t>
  </si>
  <si>
    <t>FIAMBRESYEMBUTIDOS_494JPG</t>
  </si>
  <si>
    <t>FIAMBRESYEMBUTIDOS_495</t>
  </si>
  <si>
    <t>FIAMBRESYEMBUTIDOS_495JPG</t>
  </si>
  <si>
    <t>FIAMBRESYEMBUTIDOS_496</t>
  </si>
  <si>
    <t>FIAMBRESYEMBUTIDOS_496JPG</t>
  </si>
  <si>
    <t>FIAMBRESYEMBUTIDOS_497</t>
  </si>
  <si>
    <t>FIAMBRESYEMBUTIDOS_497JPG</t>
  </si>
  <si>
    <t>FIAMBRESYEMBUTIDOS_498</t>
  </si>
  <si>
    <t>FIAMBRESYEMBUTIDOS_498JPG</t>
  </si>
  <si>
    <t>FIAMBRESYEMBUTIDOS_499</t>
  </si>
  <si>
    <t>FIAMBRESYEMBUTIDOS_499JPG</t>
  </si>
  <si>
    <t>FIAMBRESYEMBUTIDOS_500</t>
  </si>
  <si>
    <t>FIAMBRESYEMBUTIDOS_500JPG</t>
  </si>
  <si>
    <t>FIAMBRESYEMBUTIDOS_501</t>
  </si>
  <si>
    <t>FRUTAS Y VEGETALES_1</t>
  </si>
  <si>
    <t>HIGHBUSH</t>
  </si>
  <si>
    <t xml:space="preserve">KILO </t>
  </si>
  <si>
    <t>FRUTASYVEGETALES_1JPG</t>
  </si>
  <si>
    <t>SIN ENVASE</t>
  </si>
  <si>
    <t>FRUTAS Y VEGETALES_2</t>
  </si>
  <si>
    <t>FRUTASYVEGETALES_2JPG</t>
  </si>
  <si>
    <t>FRUTAS Y VEGETALES_3</t>
  </si>
  <si>
    <t>FRUTASYVEGETALES_3JPG</t>
  </si>
  <si>
    <t>FRUTAS Y VEGETALES_4</t>
  </si>
  <si>
    <t>FRUTASYVEGETALES_4JPG</t>
  </si>
  <si>
    <t>FRUTAS Y VEGETALES_5</t>
  </si>
  <si>
    <t>FRUTASYVEGETALES_5JPG</t>
  </si>
  <si>
    <t>FRUTAS Y VEGETALES_6</t>
  </si>
  <si>
    <t>FRUTASYVEGETALES_6JPG</t>
  </si>
  <si>
    <t>FRUTAS Y VEGETALES_7</t>
  </si>
  <si>
    <t>FRUTASYVEGETALES_7JPG</t>
  </si>
  <si>
    <t>FRUTAS Y VEGETALES_8</t>
  </si>
  <si>
    <t>FRUTASYVEGETALES_8JPG</t>
  </si>
  <si>
    <t>FRUTAS Y VEGETALES_9</t>
  </si>
  <si>
    <t>FRUTASYVEGETALES_9JPG</t>
  </si>
  <si>
    <t>FRUTAS Y VEGETALES_10</t>
  </si>
  <si>
    <t>FRUTASYVEGETALES_10JPG</t>
  </si>
  <si>
    <t>FRUTAS Y VEGETALES_11</t>
  </si>
  <si>
    <t>FRUTASYVEGETALES_11JPG</t>
  </si>
  <si>
    <t>FRUTAS Y VEGETALES_12</t>
  </si>
  <si>
    <t>FRUTASYVEGETALES_12JPG</t>
  </si>
  <si>
    <t>FRUTAS Y VEGETALES_13</t>
  </si>
  <si>
    <t>FRUTASYVEGETALES_13JPG</t>
  </si>
  <si>
    <t>FRUTAS Y VEGETALES_14</t>
  </si>
  <si>
    <t>FRUTASYVEGETALES_14JPG</t>
  </si>
  <si>
    <t>FRUTAS Y VEGETALES_15</t>
  </si>
  <si>
    <t>FRUTASYVEGETALES_15JPG</t>
  </si>
  <si>
    <t>FRUTAS Y VEGETALES_16</t>
  </si>
  <si>
    <t>FRUTASYVEGETALES_16JPG</t>
  </si>
  <si>
    <t>FRUTAS Y VEGETALES_17</t>
  </si>
  <si>
    <t>FRUTASYVEGETALES_17JPG</t>
  </si>
  <si>
    <t>FRUTAS Y VEGETALES_18</t>
  </si>
  <si>
    <t>FRUTASYVEGETALES_18JPG</t>
  </si>
  <si>
    <t>FRUTAS Y VEGETALES_19</t>
  </si>
  <si>
    <t>FRUTASYVEGETALES_19JPG</t>
  </si>
  <si>
    <t>FRUTAS Y VEGETALES_20</t>
  </si>
  <si>
    <t>FRUTASYVEGETALES_20JPG</t>
  </si>
  <si>
    <t>FRUTAS Y VEGETALES_21</t>
  </si>
  <si>
    <t>FRUTASYVEGETALES_21JPG</t>
  </si>
  <si>
    <t>FRUTAS Y VEGETALES_22</t>
  </si>
  <si>
    <t>FRUTASYVEGETALES_22JPG</t>
  </si>
  <si>
    <t>FRUTAS Y VEGETALES_23</t>
  </si>
  <si>
    <t>FRUTASYVEGETALES_23JPG</t>
  </si>
  <si>
    <t>FRUTAS Y VEGETALES_24</t>
  </si>
  <si>
    <t>FRUTASYVEGETALES_24JPG</t>
  </si>
  <si>
    <t>FRUTAS Y VEGETALES_25</t>
  </si>
  <si>
    <t>FRUTASYVEGETALES_25JPG</t>
  </si>
  <si>
    <t>FRUTAS Y VEGETALES_26</t>
  </si>
  <si>
    <t>FRUTASYVEGETALES_26JPG</t>
  </si>
  <si>
    <t>FRUTAS Y VEGETALES_27</t>
  </si>
  <si>
    <t>FRUTASYVEGETALES_27JPG</t>
  </si>
  <si>
    <t>FRUTAS Y VEGETALES_28</t>
  </si>
  <si>
    <t>FRUTASYVEGETALES_28JPG</t>
  </si>
  <si>
    <t>FRUTAS Y VEGETALES_29</t>
  </si>
  <si>
    <t>FRUTASYVEGETALES_29JPG</t>
  </si>
  <si>
    <t>FRUTAS Y VEGETALES_30</t>
  </si>
  <si>
    <t>FRUTASYVEGETALES_30JPG</t>
  </si>
  <si>
    <t>FRUTAS Y VEGETALES_31</t>
  </si>
  <si>
    <t>FRUTASYVEGETALES_31JPG</t>
  </si>
  <si>
    <t>FRUTAS Y VEGETALES_32</t>
  </si>
  <si>
    <t>FRUTASYVEGETALES_32JPG</t>
  </si>
  <si>
    <t>FRUTAS Y VEGETALES_33</t>
  </si>
  <si>
    <t>FRUTASYVEGETALES_33JPG</t>
  </si>
  <si>
    <t>FRUTAS Y VEGETALES_34</t>
  </si>
  <si>
    <t>FRUTASYVEGETALES_34JPG</t>
  </si>
  <si>
    <t>FRUTAS Y VEGETALES_35</t>
  </si>
  <si>
    <t>FRUTASYVEGETALES_35JPG</t>
  </si>
  <si>
    <t>FRUTAS Y VEGETALES_36</t>
  </si>
  <si>
    <t>FRUTASYVEGETALES_36JPG</t>
  </si>
  <si>
    <t>FRUTAS Y VEGETALES_37</t>
  </si>
  <si>
    <t>FRUTASYVEGETALES_37JPG</t>
  </si>
  <si>
    <t>FRUTAS Y VEGETALES_38</t>
  </si>
  <si>
    <t>FRUTASYVEGETALES_38JPG</t>
  </si>
  <si>
    <t>FRUTAS Y VEGETALES_39</t>
  </si>
  <si>
    <t>FRUTASYVEGETALES_39JPG</t>
  </si>
  <si>
    <t>FRUTAS Y VEGETALES_40</t>
  </si>
  <si>
    <t>FRUTASYVEGETALES_40JPG</t>
  </si>
  <si>
    <t>FRUTAS Y VEGETALES_41</t>
  </si>
  <si>
    <t>FRUTASYVEGETALES_41JPG</t>
  </si>
  <si>
    <t>FRUTAS Y VEGETALES_42</t>
  </si>
  <si>
    <t>FRUTASYVEGETALES_42JPG</t>
  </si>
  <si>
    <t>FRUTAS Y VEGETALES_43</t>
  </si>
  <si>
    <t>FRUTASYVEGETALES_43JPG</t>
  </si>
  <si>
    <t>FRUTAS Y VEGETALES_44</t>
  </si>
  <si>
    <t>FRUTASYVEGETALES_44JPG</t>
  </si>
  <si>
    <t>FRUTAS Y VEGETALES_45</t>
  </si>
  <si>
    <t>FRUTASYVEGETALES_45JPG</t>
  </si>
  <si>
    <t>FRUTAS Y VEGETALES_46</t>
  </si>
  <si>
    <t>FRUTASYVEGETALES_46JPG</t>
  </si>
  <si>
    <t>FRUTAS Y VEGETALES_47</t>
  </si>
  <si>
    <t>FRUTASYVEGETALES_47JPG</t>
  </si>
  <si>
    <t>FRUTAS Y VEGETALES_48</t>
  </si>
  <si>
    <t>FRUTASYVEGETALES_48JPG</t>
  </si>
  <si>
    <t>FRUTAS Y VEGETALES_49</t>
  </si>
  <si>
    <t>FRUTASYVEGETALES_49JPG</t>
  </si>
  <si>
    <t>FRUTAS Y VEGETALES_50</t>
  </si>
  <si>
    <t>FRUTASYVEGETALES_50JPG</t>
  </si>
  <si>
    <t>FRUTAS Y VEGETALES_51</t>
  </si>
  <si>
    <t>FRUTASYVEGETALES_51JPG</t>
  </si>
  <si>
    <t>FRUTAS Y VEGETALES_52</t>
  </si>
  <si>
    <t>FRUTASYVEGETALES_52JPG</t>
  </si>
  <si>
    <t>FRUTAS Y VEGETALES_53</t>
  </si>
  <si>
    <t>FRUTASYVEGETALES_53JPG</t>
  </si>
  <si>
    <t>FRUTAS Y VEGETALES_54</t>
  </si>
  <si>
    <t>FRUTASYVEGETALES_54JPG</t>
  </si>
  <si>
    <t>FRUTAS Y VEGETALES_55</t>
  </si>
  <si>
    <t>FRUTASYVEGETALES_55JPG</t>
  </si>
  <si>
    <t>FRUTAS Y VEGETALES_56</t>
  </si>
  <si>
    <t>FRUTASYVEGETALES_56JPG</t>
  </si>
  <si>
    <t>FRUTAS Y VEGETALES_57</t>
  </si>
  <si>
    <t>FRUTASYVEGETALES_57JPG</t>
  </si>
  <si>
    <t>FRUTAS Y VEGETALES_58</t>
  </si>
  <si>
    <t>FRUTASYVEGETALES_58JPG</t>
  </si>
  <si>
    <t>FRUTAS Y VEGETALES_59</t>
  </si>
  <si>
    <t>FRUTASYVEGETALES_59JPG</t>
  </si>
  <si>
    <t>FRUTAS Y VEGETALES_60</t>
  </si>
  <si>
    <t>FRUTASYVEGETALES_60JPG</t>
  </si>
  <si>
    <t>FRUTAS Y VEGETALES_61</t>
  </si>
  <si>
    <t>FRUTASYVEGETALES_61JPG</t>
  </si>
  <si>
    <t>FRUTAS Y VEGETALES_62</t>
  </si>
  <si>
    <t>FRUTASYVEGETALES_62JPG</t>
  </si>
  <si>
    <t>FRUTAS Y VEGETALES_63</t>
  </si>
  <si>
    <t>FRUTASYVEGETALES_63JPG</t>
  </si>
  <si>
    <t>FRUTAS Y VEGETALES_64</t>
  </si>
  <si>
    <t>FRUTASYVEGETALES_64JPG</t>
  </si>
  <si>
    <t>FRUTAS Y VEGETALES_65</t>
  </si>
  <si>
    <t>FRUTASYVEGETALES_65JPG</t>
  </si>
  <si>
    <t>FRUTAS Y VEGETALES_66</t>
  </si>
  <si>
    <t>FRUTASYVEGETALES_66JPG</t>
  </si>
  <si>
    <t>FRUTAS Y VEGETALES_67</t>
  </si>
  <si>
    <t>FRUTASYVEGETALES_67JPG</t>
  </si>
  <si>
    <t>FRUTAS Y VEGETALES_68</t>
  </si>
  <si>
    <t>FRUTASYVEGETALES_68JPG</t>
  </si>
  <si>
    <t>FRUTAS Y VEGETALES_69</t>
  </si>
  <si>
    <t>FRUTASYVEGETALES_69JPG</t>
  </si>
  <si>
    <t>FRUTAS Y VEGETALES_70</t>
  </si>
  <si>
    <t>FRUTASYVEGETALES_70JPG</t>
  </si>
  <si>
    <t>FRUTAS Y VEGETALES_71</t>
  </si>
  <si>
    <t>FRUTASYVEGETALES_71JPG</t>
  </si>
  <si>
    <t>FRUTAS Y VEGETALES_72</t>
  </si>
  <si>
    <t>FRUTASYVEGETALES_72JPG</t>
  </si>
  <si>
    <t>FRUTAS Y VEGETALES_73</t>
  </si>
  <si>
    <t>FRUTASYVEGETALES_73JPG</t>
  </si>
  <si>
    <t>FRUTAS Y VEGETALES_74</t>
  </si>
  <si>
    <t>FRUTASYVEGETALES_74JPG</t>
  </si>
  <si>
    <t>FRUTAS Y VEGETALES_75</t>
  </si>
  <si>
    <t>FRUTASYVEGETALES_75JPG</t>
  </si>
  <si>
    <t>FRUTAS Y VEGETALES_76</t>
  </si>
  <si>
    <t>FRUTASYVEGETALES_76JPG</t>
  </si>
  <si>
    <t>FRUTAS Y VEGETALES_77</t>
  </si>
  <si>
    <t>FRUTASYVEGETALES_77JPG</t>
  </si>
  <si>
    <t>FRUTAS Y VEGETALES_78</t>
  </si>
  <si>
    <t>FRUTASYVEGETALES_78JPG</t>
  </si>
  <si>
    <t>FRUTAS Y VEGETALES_79</t>
  </si>
  <si>
    <t>FRUTASYVEGETALES_79JPG</t>
  </si>
  <si>
    <t>FRUTAS Y VEGETALES_80</t>
  </si>
  <si>
    <t>FRUTASYVEGETALES_80JPG</t>
  </si>
  <si>
    <t>FRUTAS Y VEGETALES_81</t>
  </si>
  <si>
    <t>FRUTASYVEGETALES_81JPG</t>
  </si>
  <si>
    <t>FRUTAS Y VEGETALES_82</t>
  </si>
  <si>
    <t>FRUTASYVEGETALES_82JPG</t>
  </si>
  <si>
    <t>FRUTAS Y VEGETALES_83</t>
  </si>
  <si>
    <t>FRUTASYVEGETALES_83JPG</t>
  </si>
  <si>
    <t>FRUTAS Y VEGETALES_84</t>
  </si>
  <si>
    <t>FRUTASYVEGETALES_84JPG</t>
  </si>
  <si>
    <t>FRUTAS Y VEGETALES_85</t>
  </si>
  <si>
    <t>FRUTASYVEGETALES_85JPG</t>
  </si>
  <si>
    <t>FRUTAS Y VEGETALES_86</t>
  </si>
  <si>
    <t>FRUTASYVEGETALES_86JPG</t>
  </si>
  <si>
    <t>FRUTAS Y VEGETALES_87</t>
  </si>
  <si>
    <t>FRUTASYVEGETALES_87JPG</t>
  </si>
  <si>
    <t>FRUTAS Y VEGETALES_88</t>
  </si>
  <si>
    <t>FRUTASYVEGETALES_88JPG</t>
  </si>
  <si>
    <t>FRUTAS Y VEGETALES_89</t>
  </si>
  <si>
    <t>FRUTASYVEGETALES_89JPG</t>
  </si>
  <si>
    <t>FRUTAS Y VEGETALES_90</t>
  </si>
  <si>
    <t>FRUTASYVEGETALES_90JPG</t>
  </si>
  <si>
    <t>FRUTAS Y VEGETALES_91</t>
  </si>
  <si>
    <t>FRUTASYVEGETALES_91JPG</t>
  </si>
  <si>
    <t>FRUTAS Y VEGETALES_92</t>
  </si>
  <si>
    <t>FRUTASYVEGETALES_92JPG</t>
  </si>
  <si>
    <t>FRUTAS Y VEGETALES_93</t>
  </si>
  <si>
    <t>FRUTASYVEGETALES_93JPG</t>
  </si>
  <si>
    <t>FRUTAS Y VEGETALES_94</t>
  </si>
  <si>
    <t>FRUTASYVEGETALES_94JPG</t>
  </si>
  <si>
    <t>FRUTAS Y VEGETALES_95</t>
  </si>
  <si>
    <t>FRUTASYVEGETALES_95JPG</t>
  </si>
  <si>
    <t>FRUTAS Y VEGETALES_96</t>
  </si>
  <si>
    <t>FRUTASYVEGETALES_96JPG</t>
  </si>
  <si>
    <t>FRUTAS Y VEGETALES_97</t>
  </si>
  <si>
    <t>FRUTASYVEGETALES_97JPG</t>
  </si>
  <si>
    <t>FRUTAS Y VEGETALES_98</t>
  </si>
  <si>
    <t>FRUTASYVEGETALES_98JPG</t>
  </si>
  <si>
    <t>FRUTAS Y VEGETALES_99</t>
  </si>
  <si>
    <t>FRUTASYVEGETALES_99JPG</t>
  </si>
  <si>
    <t>FRUTAS Y VEGETALES_100</t>
  </si>
  <si>
    <t>FRUTASYVEGETALES_100JPG</t>
  </si>
  <si>
    <t>FRUTAS Y VEGETALES_101</t>
  </si>
  <si>
    <t>FRUTASYVEGETALES_101JPG</t>
  </si>
  <si>
    <t>FRUTAS Y VEGETALES_102</t>
  </si>
  <si>
    <t>FRUTASYVEGETALES_102JPG</t>
  </si>
  <si>
    <t>FRUTAS Y VEGETALES_103</t>
  </si>
  <si>
    <t>FRUTASYVEGETALES_103JPG</t>
  </si>
  <si>
    <t>FRUTAS Y VEGETALES_104</t>
  </si>
  <si>
    <t>FRUTASYVEGETALES_104JPG</t>
  </si>
  <si>
    <t>FRUTAS Y VEGETALES_105</t>
  </si>
  <si>
    <t>FRUTASYVEGETALES_105JPG</t>
  </si>
  <si>
    <t>FRUTAS Y VEGETALES_106</t>
  </si>
  <si>
    <t>FRUTASYVEGETALES_106JPG</t>
  </si>
  <si>
    <t>FRUTAS Y VEGETALES_107</t>
  </si>
  <si>
    <t>FRUTASYVEGETALES_107JPG</t>
  </si>
  <si>
    <t>FRUTAS Y VEGETALES_108</t>
  </si>
  <si>
    <t>FRUTASYVEGETALES_108JPG</t>
  </si>
  <si>
    <t>FRUTAS Y VEGETALES_109</t>
  </si>
  <si>
    <t>FRUTASYVEGETALES_109JPG</t>
  </si>
  <si>
    <t>FRUTAS Y VEGETALES_110</t>
  </si>
  <si>
    <t>FRUTASYVEGETALES_110JPG</t>
  </si>
  <si>
    <t>FRUTAS Y VEGETALES_111</t>
  </si>
  <si>
    <t>FRUTASYVEGETALES_111JPG</t>
  </si>
  <si>
    <t>FRUTAS Y VEGETALES_112</t>
  </si>
  <si>
    <t>FRUTASYVEGETALES_112JPG</t>
  </si>
  <si>
    <t>FRUTAS Y VEGETALES_113</t>
  </si>
  <si>
    <t>FRUTASYVEGETALES_113JPG</t>
  </si>
  <si>
    <t>FRUTAS Y VEGETALES_114</t>
  </si>
  <si>
    <t>FRUTASYVEGETALES_114JPG</t>
  </si>
  <si>
    <t>FRUTAS Y VEGETALES_115</t>
  </si>
  <si>
    <t>FRUTASYVEGETALES_115JPG</t>
  </si>
  <si>
    <t>FRUTAS Y VEGETALES_116</t>
  </si>
  <si>
    <t>FRUTASYVEGETALES_116JPG</t>
  </si>
  <si>
    <t>FRUTAS Y VEGETALES_117</t>
  </si>
  <si>
    <t>FRUTASYVEGETALES_117JPG</t>
  </si>
  <si>
    <t>FRUTAS Y VEGETALES_118</t>
  </si>
  <si>
    <t>FRUTASYVEGETALES_118JPG</t>
  </si>
  <si>
    <t>FRUTAS Y VEGETALES_119</t>
  </si>
  <si>
    <t>FRUTASYVEGETALES_119JPG</t>
  </si>
  <si>
    <t>FRUTAS Y VEGETALES_120</t>
  </si>
  <si>
    <t>FRUTASYVEGETALES_120JPG</t>
  </si>
  <si>
    <t>FRUTAS Y VEGETALES_121</t>
  </si>
  <si>
    <t>FRUTASYVEGETALES_121JPG</t>
  </si>
  <si>
    <t>FRUTAS Y VEGETALES_122</t>
  </si>
  <si>
    <t>FRUTASYVEGETALES_122JPG</t>
  </si>
  <si>
    <t>FRUTAS Y VEGETALES_123</t>
  </si>
  <si>
    <t>FRUTASYVEGETALES_123JPG</t>
  </si>
  <si>
    <t>FRUTAS Y VEGETALES_124</t>
  </si>
  <si>
    <t>FRUTASYVEGETALES_124JPG</t>
  </si>
  <si>
    <t>FRUTAS Y VEGETALES_125</t>
  </si>
  <si>
    <t>FRUTASYVEGETALES_125JPG</t>
  </si>
  <si>
    <t>FRUTAS Y VEGETALES_126</t>
  </si>
  <si>
    <t>FRUTASYVEGETALES_126JPG</t>
  </si>
  <si>
    <t>FRUTAS Y VEGETALES_127</t>
  </si>
  <si>
    <t>FRUTASYVEGETALES_127JPG</t>
  </si>
  <si>
    <t>FRUTAS Y VEGETALES_128</t>
  </si>
  <si>
    <t>FRUTASYVEGETALES_128JPG</t>
  </si>
  <si>
    <t>FRUTAS Y VEGETALES_129</t>
  </si>
  <si>
    <t>FRUTASYVEGETALES_129JPG</t>
  </si>
  <si>
    <t>FRUTAS Y VEGETALES_130</t>
  </si>
  <si>
    <t>FRUTASYVEGETALES_130JPG</t>
  </si>
  <si>
    <t>FRUTAS Y VEGETALES_131</t>
  </si>
  <si>
    <t>FRUTASYVEGETALES_131JPG</t>
  </si>
  <si>
    <t>FRUTAS Y VEGETALES_132</t>
  </si>
  <si>
    <t>FRUTASYVEGETALES_132JPG</t>
  </si>
  <si>
    <t>FRUTAS Y VEGETALES_133</t>
  </si>
  <si>
    <t>FRUTASYVEGETALES_133JPG</t>
  </si>
  <si>
    <t>FRUTAS Y VEGETALES_134</t>
  </si>
  <si>
    <t>FRUTASYVEGETALES_134JPG</t>
  </si>
  <si>
    <t>FRUTAS Y VEGETALES_135</t>
  </si>
  <si>
    <t>FRUTASYVEGETALES_135JPG</t>
  </si>
  <si>
    <t>FRUTAS Y VEGETALES_136</t>
  </si>
  <si>
    <t>FRUTASYVEGETALES_136JPG</t>
  </si>
  <si>
    <t>FRUTAS Y VEGETALES_137</t>
  </si>
  <si>
    <t>FRUTASYVEGETALES_137JPG</t>
  </si>
  <si>
    <t>FRUTAS Y VEGETALES_138</t>
  </si>
  <si>
    <t>FRUTASYVEGETALES_138JPG</t>
  </si>
  <si>
    <t>FRUTAS Y VEGETALES_139</t>
  </si>
  <si>
    <t>FRUTASYVEGETALES_139JPG</t>
  </si>
  <si>
    <t>FRUTAS Y VEGETALES_140</t>
  </si>
  <si>
    <t>FRUTASYVEGETALES_140JPG</t>
  </si>
  <si>
    <t>FRUTAS Y VEGETALES_141</t>
  </si>
  <si>
    <t>FRUTASYVEGETALES_141JPG</t>
  </si>
  <si>
    <t>FRUTAS Y VEGETALES_142</t>
  </si>
  <si>
    <t>FRUTASYVEGETALES_142JPG</t>
  </si>
  <si>
    <t>FRUTAS Y VEGETALES_143</t>
  </si>
  <si>
    <t>FRUTASYVEGETALES_143JPG</t>
  </si>
  <si>
    <t>FRUTAS Y VEGETALES_144</t>
  </si>
  <si>
    <t>FRUTASYVEGETALES_144JPG</t>
  </si>
  <si>
    <t>FRUTAS Y VEGETALES_145</t>
  </si>
  <si>
    <t>FRUTASYVEGETALES_145JPG</t>
  </si>
  <si>
    <t>FRUTAS Y VEGETALES_146</t>
  </si>
  <si>
    <t>FRUTASYVEGETALES_146JPG</t>
  </si>
  <si>
    <t>FRUTAS Y VEGETALES_147</t>
  </si>
  <si>
    <t>FRUTASYVEGETALES_147JPG</t>
  </si>
  <si>
    <t>FRUTAS Y VEGETALES_148</t>
  </si>
  <si>
    <t>FRUTASYVEGETALES_148JPG</t>
  </si>
  <si>
    <t>FRUTAS Y VEGETALES_149</t>
  </si>
  <si>
    <t>FRUTASYVEGETALES_149JPG</t>
  </si>
  <si>
    <t>FRUTAS Y VEGETALES_150</t>
  </si>
  <si>
    <t>FRUTASYVEGETALES_150JPG</t>
  </si>
  <si>
    <t>FRUTAS Y VEGETALES_151</t>
  </si>
  <si>
    <t>FRUTASYVEGETALES_151JPG</t>
  </si>
  <si>
    <t>FRUTAS Y VEGETALES_152</t>
  </si>
  <si>
    <t>FRUTASYVEGETALES_152JPG</t>
  </si>
  <si>
    <t>FRUTAS Y VEGETALES_153</t>
  </si>
  <si>
    <t>FRUTASYVEGETALES_153JPG</t>
  </si>
  <si>
    <t>FRUTAS Y VEGETALES_154</t>
  </si>
  <si>
    <t>FRUTASYVEGETALES_154JPG</t>
  </si>
  <si>
    <t>FRUTAS Y VEGETALES_155</t>
  </si>
  <si>
    <t>FRUTASYVEGETALES_155JPG</t>
  </si>
  <si>
    <t>FRUTAS Y VEGETALES_156</t>
  </si>
  <si>
    <t>FRUTASYVEGETALES_156JPG</t>
  </si>
  <si>
    <t>FRUTAS Y VEGETALES_157</t>
  </si>
  <si>
    <t>FRUTASYVEGETALES_157JPG</t>
  </si>
  <si>
    <t>FRUTAS Y VEGETALES_158</t>
  </si>
  <si>
    <t>FRUTASYVEGETALES_158JPG</t>
  </si>
  <si>
    <t>FRUTAS Y VEGETALES_159</t>
  </si>
  <si>
    <t>FRUTASYVEGETALES_159JPG</t>
  </si>
  <si>
    <t>FRUTAS Y VEGETALES_160</t>
  </si>
  <si>
    <t>FRUTASYVEGETALES_160JPG</t>
  </si>
  <si>
    <t>FRUTAS Y VEGETALES_161</t>
  </si>
  <si>
    <t>FRUTASYVEGETALES_161JPG</t>
  </si>
  <si>
    <t>FRUTAS Y VEGETALES_162</t>
  </si>
  <si>
    <t>FRUTASYVEGETALES_162JPG</t>
  </si>
  <si>
    <t>FRUTAS Y VEGETALES_163</t>
  </si>
  <si>
    <t>FRUTASYVEGETALES_163JPG</t>
  </si>
  <si>
    <t>FRUTAS Y VEGETALES_164</t>
  </si>
  <si>
    <t>FRUTASYVEGETALES_164JPG</t>
  </si>
  <si>
    <t>FRUTAS Y VEGETALES_165</t>
  </si>
  <si>
    <t>FRUTASYVEGETALES_165JPG</t>
  </si>
  <si>
    <t>FRUTAS Y VEGETALES_166</t>
  </si>
  <si>
    <t>FRUTASYVEGETALES_166JPG</t>
  </si>
  <si>
    <t>FRUTAS Y VEGETALES_167</t>
  </si>
  <si>
    <t>FRUTASYVEGETALES_167JPG</t>
  </si>
  <si>
    <t>FRUTAS Y VEGETALES_168</t>
  </si>
  <si>
    <t>FRUTASYVEGETALES_168JPG</t>
  </si>
  <si>
    <t>FRUTAS Y VEGETALES_169</t>
  </si>
  <si>
    <t>FRUTASYVEGETALES_169JPG</t>
  </si>
  <si>
    <t>FRUTAS Y VEGETALES_170</t>
  </si>
  <si>
    <t>FRUTASYVEGETALES_170JPG</t>
  </si>
  <si>
    <t>FRUTAS Y VEGETALES_171</t>
  </si>
  <si>
    <t>FRUTASYVEGETALES_171JPG</t>
  </si>
  <si>
    <t>FRUTAS Y VEGETALES_172</t>
  </si>
  <si>
    <t>FRUTASYVEGETALES_172JPG</t>
  </si>
  <si>
    <t>FRUTAS Y VEGETALES_173</t>
  </si>
  <si>
    <t>FRUTASYVEGETALES_173JPG</t>
  </si>
  <si>
    <t>FRUTAS Y VEGETALES_174</t>
  </si>
  <si>
    <t>FRUTASYVEGETALES_174JPG</t>
  </si>
  <si>
    <t>FRUTAS Y VEGETALES_175</t>
  </si>
  <si>
    <t>FRUTASYVEGETALES_175JPG</t>
  </si>
  <si>
    <t>FRUTAS Y VEGETALES_176</t>
  </si>
  <si>
    <t>FRUTASYVEGETALES_176JPG</t>
  </si>
  <si>
    <t>FRUTAS Y VEGETALES_177</t>
  </si>
  <si>
    <t>FRUTASYVEGETALES_177JPG</t>
  </si>
  <si>
    <t>FRUTAS Y VEGETALES_178</t>
  </si>
  <si>
    <t>FRUTASYVEGETALES_178JPG</t>
  </si>
  <si>
    <t>FRUTAS Y VEGETALES_179</t>
  </si>
  <si>
    <t>FRUTASYVEGETALES_179JPG</t>
  </si>
  <si>
    <t>FRUTAS Y VEGETALES_180</t>
  </si>
  <si>
    <t>FRUTASYVEGETALES_180JPG</t>
  </si>
  <si>
    <t>FRUTAS Y VEGETALES_181</t>
  </si>
  <si>
    <t>FRUTASYVEGETALES_181JPG</t>
  </si>
  <si>
    <t>FRUTAS Y VEGETALES_182</t>
  </si>
  <si>
    <t>FRUTASYVEGETALES_182JPG</t>
  </si>
  <si>
    <t>FRUTAS Y VEGETALES_183</t>
  </si>
  <si>
    <t>FRUTASYVEGETALES_183JPG</t>
  </si>
  <si>
    <t>FRUTAS Y VEGETALES_184</t>
  </si>
  <si>
    <t>FRUTASYVEGETALES_184JPG</t>
  </si>
  <si>
    <t>FRUTAS Y VEGETALES_185</t>
  </si>
  <si>
    <t>FRUTASYVEGETALES_185JPG</t>
  </si>
  <si>
    <t>FRUTAS Y VEGETALES_186</t>
  </si>
  <si>
    <t>FRUTASYVEGETALES_186JPG</t>
  </si>
  <si>
    <t>FRUTAS Y VEGETALES_187</t>
  </si>
  <si>
    <t>FRUTASYVEGETALES_187JPG</t>
  </si>
  <si>
    <t>FRUTAS Y VEGETALES_188</t>
  </si>
  <si>
    <t>FRUTASYVEGETALES_188JPG</t>
  </si>
  <si>
    <t>FRUTAS Y VEGETALES_189</t>
  </si>
  <si>
    <t>FRUTASYVEGETALES_189JPG</t>
  </si>
  <si>
    <t>FRUTAS Y VEGETALES_190</t>
  </si>
  <si>
    <t>FRUTASYVEGETALES_190JPG</t>
  </si>
  <si>
    <t>FRUTAS Y VEGETALES_191</t>
  </si>
  <si>
    <t>FRUTASYVEGETALES_191JPG</t>
  </si>
  <si>
    <t>FRUTAS Y VEGETALES_192</t>
  </si>
  <si>
    <t>FRUTASYVEGETALES_192JPG</t>
  </si>
  <si>
    <t>FRUTAS Y VEGETALES_193</t>
  </si>
  <si>
    <t>FRUTASYVEGETALES_193JPG</t>
  </si>
  <si>
    <t>FRUTAS Y VEGETALES_194</t>
  </si>
  <si>
    <t>FRUTASYVEGETALES_194JPG</t>
  </si>
  <si>
    <t>FRUTAS Y VEGETALES_195</t>
  </si>
  <si>
    <t>FRUTASYVEGETALES_195JPG</t>
  </si>
  <si>
    <t>FRUTAS Y VEGETALES_196</t>
  </si>
  <si>
    <t>FRUTASYVEGETALES_196JPG</t>
  </si>
  <si>
    <t>FRUTAS Y VEGETALES_197</t>
  </si>
  <si>
    <t>FRUTASYVEGETALES_197JPG</t>
  </si>
  <si>
    <t>FRUTAS Y VEGETALES_198</t>
  </si>
  <si>
    <t>FRUTASYVEGETALES_198JPG</t>
  </si>
  <si>
    <t>FRUTAS Y VEGETALES_199</t>
  </si>
  <si>
    <t>FRUTASYVEGETALES_199JPG</t>
  </si>
  <si>
    <t>FRUTAS Y VEGETALES_200</t>
  </si>
  <si>
    <t>FRUTASYVEGETALES_200JPG</t>
  </si>
  <si>
    <t>FRUTAS Y VEGETALES_201</t>
  </si>
  <si>
    <t>FRUTASYVEGETALES_201JPG</t>
  </si>
  <si>
    <t>FRUTAS Y VEGETALES_202</t>
  </si>
  <si>
    <t>FRUTASYVEGETALES_202JPG</t>
  </si>
  <si>
    <t>FRUTAS Y VEGETALES_203</t>
  </si>
  <si>
    <t>FRUTASYVEGETALES_203JPG</t>
  </si>
  <si>
    <t>FRUTAS Y VEGETALES_204</t>
  </si>
  <si>
    <t>FRUTASYVEGETALES_204JPG</t>
  </si>
  <si>
    <t>FRUTAS Y VEGETALES_205</t>
  </si>
  <si>
    <t>FRUTASYVEGETALES_205JPG</t>
  </si>
  <si>
    <t>FRUTAS Y VEGETALES_206</t>
  </si>
  <si>
    <t>FRUTASYVEGETALES_206JPG</t>
  </si>
  <si>
    <t>FRUTAS Y VEGETALES_207</t>
  </si>
  <si>
    <t>FRUTASYVEGETALES_207JPG</t>
  </si>
  <si>
    <t>FRUTAS Y VEGETALES_208</t>
  </si>
  <si>
    <t>FRUTASYVEGETALES_208JPG</t>
  </si>
  <si>
    <t>FRUTAS Y VEGETALES_209</t>
  </si>
  <si>
    <t>FRUTASYVEGETALES_209JPG</t>
  </si>
  <si>
    <t>FRUTAS Y VEGETALES_210</t>
  </si>
  <si>
    <t>FRUTASYVEGETALES_210JPG</t>
  </si>
  <si>
    <t>FRUTAS Y VEGETALES_211</t>
  </si>
  <si>
    <t>FRUTASYVEGETALES_211JPG</t>
  </si>
  <si>
    <t>FRUTAS Y VEGETALES_212</t>
  </si>
  <si>
    <t>FRUTASYVEGETALES_212JPG</t>
  </si>
  <si>
    <t>FRUTAS Y VEGETALES_213</t>
  </si>
  <si>
    <t>FRUTASYVEGETALES_213JPG</t>
  </si>
  <si>
    <t>FRUTAS Y VEGETALES_214</t>
  </si>
  <si>
    <t>FRUTASYVEGETALES_214JPG</t>
  </si>
  <si>
    <t>FRUTAS Y VEGETALES_215</t>
  </si>
  <si>
    <t>FRUTASYVEGETALES_215JPG</t>
  </si>
  <si>
    <t>FRUTAS Y VEGETALES_216</t>
  </si>
  <si>
    <t>FRUTASYVEGETALES_216JPG</t>
  </si>
  <si>
    <t>FRUTAS Y VEGETALES_217</t>
  </si>
  <si>
    <t>FRUTASYVEGETALES_217JPG</t>
  </si>
  <si>
    <t>FRUTAS Y VEGETALES_218</t>
  </si>
  <si>
    <t>FRUTASYVEGETALES_218JPG</t>
  </si>
  <si>
    <t>FRUTAS Y VEGETALES_219</t>
  </si>
  <si>
    <t>FRUTASYVEGETALES_219JPG</t>
  </si>
  <si>
    <t>FRUTAS Y VEGETALES_220</t>
  </si>
  <si>
    <t>FRUTASYVEGETALES_220JPG</t>
  </si>
  <si>
    <t>FRUTAS Y VEGETALES_221</t>
  </si>
  <si>
    <t>FRUTASYVEGETALES_221JPG</t>
  </si>
  <si>
    <t>FRUTAS Y VEGETALES_222</t>
  </si>
  <si>
    <t>FRUTASYVEGETALES_222JPG</t>
  </si>
  <si>
    <t>FRUTAS Y VEGETALES_223</t>
  </si>
  <si>
    <t>FRUTASYVEGETALES_223JPG</t>
  </si>
  <si>
    <t>FRUTAS Y VEGETALES_224</t>
  </si>
  <si>
    <t>FRUTASYVEGETALES_224JPG</t>
  </si>
  <si>
    <t>FRUTAS Y VEGETALES_225</t>
  </si>
  <si>
    <t>FRUTASYVEGETALES_225JPG</t>
  </si>
  <si>
    <t>FRUTAS Y VEGETALES_226</t>
  </si>
  <si>
    <t>FRUTASYVEGETALES_226JPG</t>
  </si>
  <si>
    <t>FRUTAS Y VEGETALES_227</t>
  </si>
  <si>
    <t>FRUTASYVEGETALES_227JPG</t>
  </si>
  <si>
    <t>FRUTAS Y VEGETALES_228</t>
  </si>
  <si>
    <t>FRUTASYVEGETALES_228JPG</t>
  </si>
  <si>
    <t>FRUTAS Y VEGETALES_229</t>
  </si>
  <si>
    <t>FRUTASYVEGETALES_229JPG</t>
  </si>
  <si>
    <t>FRUTAS Y VEGETALES_230</t>
  </si>
  <si>
    <t>FRUTASYVEGETALES_230JPG</t>
  </si>
  <si>
    <t>FRUTAS Y VEGETALES_231</t>
  </si>
  <si>
    <t>FRUTASYVEGETALES_231JPG</t>
  </si>
  <si>
    <t>FRUTAS Y VEGETALES_232</t>
  </si>
  <si>
    <t>FRUTASYVEGETALES_232JPG</t>
  </si>
  <si>
    <t>FRUTAS Y VEGETALES_233</t>
  </si>
  <si>
    <t>FRUTASYVEGETALES_233JPG</t>
  </si>
  <si>
    <t>FRUTAS Y VEGETALES_234</t>
  </si>
  <si>
    <t>FRUTASYVEGETALES_234JPG</t>
  </si>
  <si>
    <t>FRUTAS Y VEGETALES_235</t>
  </si>
  <si>
    <t>FRUTASYVEGETALES_235JPG</t>
  </si>
  <si>
    <t>FRUTAS Y VEGETALES_236</t>
  </si>
  <si>
    <t>FRUTASYVEGETALES_236JPG</t>
  </si>
  <si>
    <t>FRUTAS Y VEGETALES_237</t>
  </si>
  <si>
    <t>FRUTASYVEGETALES_237JPG</t>
  </si>
  <si>
    <t>FRUTAS Y VEGETALES_238</t>
  </si>
  <si>
    <t>FRUTASYVEGETALES_238JPG</t>
  </si>
  <si>
    <t>FRUTAS Y VEGETALES_239</t>
  </si>
  <si>
    <t>FRUTASYVEGETALES_239JPG</t>
  </si>
  <si>
    <t>FRUTAS Y VEGETALES_240</t>
  </si>
  <si>
    <t>FRUTASYVEGETALES_240JPG</t>
  </si>
  <si>
    <t>FRUTAS Y VEGETALES_241</t>
  </si>
  <si>
    <t>FRUTASYVEGETALES_241JPG</t>
  </si>
  <si>
    <t>FRUTAS Y VEGETALES_242</t>
  </si>
  <si>
    <t>FRUTASYVEGETALES_242JPG</t>
  </si>
  <si>
    <t>FRUTAS Y VEGETALES_243</t>
  </si>
  <si>
    <t>FRUTASYVEGETALES_243JPG</t>
  </si>
  <si>
    <t>FRUTAS Y VEGETALES_244</t>
  </si>
  <si>
    <t>FRUTASYVEGETALES_244JPG</t>
  </si>
  <si>
    <t>FRUTAS Y VEGETALES_245</t>
  </si>
  <si>
    <t>FRUTASYVEGETALES_245JPG</t>
  </si>
  <si>
    <t>FRUTAS Y VEGETALES_246</t>
  </si>
  <si>
    <t>FRUTASYVEGETALES_246JPG</t>
  </si>
  <si>
    <t>FRUTAS Y VEGETALES_247</t>
  </si>
  <si>
    <t>FRUTASYVEGETALES_247JPG</t>
  </si>
  <si>
    <t>FRUTAS Y VEGETALES_248</t>
  </si>
  <si>
    <t>FRUTASYVEGETALES_248JPG</t>
  </si>
  <si>
    <t>FRUTAS Y VEGETALES_249</t>
  </si>
  <si>
    <t>FRUTASYVEGETALES_249JPG</t>
  </si>
  <si>
    <t>FRUTAS Y VEGETALES_250</t>
  </si>
  <si>
    <t>FRUTASYVEGETALES_250JPG</t>
  </si>
  <si>
    <t>FRUTAS Y VEGETALES_251</t>
  </si>
  <si>
    <t>FRUTASYVEGETALES_251JPG</t>
  </si>
  <si>
    <t>FRUTAS Y VEGETALES_252</t>
  </si>
  <si>
    <t>FRUTASYVEGETALES_252JPG</t>
  </si>
  <si>
    <t>FRUTAS Y VEGETALES_253</t>
  </si>
  <si>
    <t>FRUTASYVEGETALES_253JPG</t>
  </si>
  <si>
    <t>FRUTAS Y VEGETALES_254</t>
  </si>
  <si>
    <t>FRUTASYVEGETALES_254JPG</t>
  </si>
  <si>
    <t>FRUTAS Y VEGETALES_255</t>
  </si>
  <si>
    <t>FRUTASYVEGETALES_255JPG</t>
  </si>
  <si>
    <t>FRUTAS Y VEGETALES_256</t>
  </si>
  <si>
    <t>FRUTASYVEGETALES_256JPG</t>
  </si>
  <si>
    <t>FRUTAS Y VEGETALES_257</t>
  </si>
  <si>
    <t>FRUTASYVEGETALES_257JPG</t>
  </si>
  <si>
    <t>FRUTAS Y VEGETALES_258</t>
  </si>
  <si>
    <t>FRUTASYVEGETALES_258JPG</t>
  </si>
  <si>
    <t>FRUTAS Y VEGETALES_259</t>
  </si>
  <si>
    <t>FRUTASYVEGETALES_259JPG</t>
  </si>
  <si>
    <t>FRUTAS Y VEGETALES_260</t>
  </si>
  <si>
    <t>FRUTASYVEGETALES_260JPG</t>
  </si>
  <si>
    <t>FRUTAS Y VEGETALES_261</t>
  </si>
  <si>
    <t>FRUTASYVEGETALES_261JPG</t>
  </si>
  <si>
    <t>FRUTAS Y VEGETALES_262</t>
  </si>
  <si>
    <t>FRUTASYVEGETALES_262JPG</t>
  </si>
  <si>
    <t>FRUTAS Y VEGETALES_263</t>
  </si>
  <si>
    <t>FRUTASYVEGETALES_263JPG</t>
  </si>
  <si>
    <t>FRUTAS Y VEGETALES_264</t>
  </si>
  <si>
    <t>FRUTASYVEGETALES_264JPG</t>
  </si>
  <si>
    <t>FRUTAS Y VEGETALES_265</t>
  </si>
  <si>
    <t>FRUTASYVEGETALES_265JPG</t>
  </si>
  <si>
    <t>FRUTAS Y VEGETALES_266</t>
  </si>
  <si>
    <t>FRUTASYVEGETALES_266JPG</t>
  </si>
  <si>
    <t>FRUTAS Y VEGETALES_267</t>
  </si>
  <si>
    <t>FRUTASYVEGETALES_267JPG</t>
  </si>
  <si>
    <t>FRUTAS Y VEGETALES_268</t>
  </si>
  <si>
    <t>FRUTASYVEGETALES_268JPG</t>
  </si>
  <si>
    <t>FRUTAS Y VEGETALES_269</t>
  </si>
  <si>
    <t>FRUTASYVEGETALES_269JPG</t>
  </si>
  <si>
    <t>FRUTAS Y VEGETALES_270</t>
  </si>
  <si>
    <t>FRUTASYVEGETALES_270JPG</t>
  </si>
  <si>
    <t>FRUTAS Y VEGETALES_271</t>
  </si>
  <si>
    <t>FRUTASYVEGETALES_271JPG</t>
  </si>
  <si>
    <t>FRUTAS Y VEGETALES_272</t>
  </si>
  <si>
    <t>FRUTASYVEGETALES_272JPG</t>
  </si>
  <si>
    <t>FRUTAS Y VEGETALES_273</t>
  </si>
  <si>
    <t>FRUTASYVEGETALES_273JPG</t>
  </si>
  <si>
    <t>FRUTAS Y VEGETALES_274</t>
  </si>
  <si>
    <t>FRUTASYVEGETALES_274JPG</t>
  </si>
  <si>
    <t>FRUTAS Y VEGETALES_275</t>
  </si>
  <si>
    <t>FRUTASYVEGETALES_275JPG</t>
  </si>
  <si>
    <t>FRUTAS Y VEGETALES_276</t>
  </si>
  <si>
    <t>FRUTASYVEGETALES_276JPG</t>
  </si>
  <si>
    <t>FRUTAS Y VEGETALES_277</t>
  </si>
  <si>
    <t>FRUTASYVEGETALES_277JPG</t>
  </si>
  <si>
    <t>FRUTAS Y VEGETALES_278</t>
  </si>
  <si>
    <t>FRUTASYVEGETALES_278JPG</t>
  </si>
  <si>
    <t>FRUTAS Y VEGETALES_279</t>
  </si>
  <si>
    <t>FRUTASYVEGETALES_279JPG</t>
  </si>
  <si>
    <t>FRUTAS Y VEGETALES_280</t>
  </si>
  <si>
    <t>FRUTASYVEGETALES_280JPG</t>
  </si>
  <si>
    <t>FRUTAS Y VEGETALES_281</t>
  </si>
  <si>
    <t>FRUTASYVEGETALES_281JPG</t>
  </si>
  <si>
    <t>FRUTAS Y VEGETALES_282</t>
  </si>
  <si>
    <t>FRUTASYVEGETALES_282JPG</t>
  </si>
  <si>
    <t>FRUTAS Y VEGETALES_283</t>
  </si>
  <si>
    <t>FRUTASYVEGETALES_283JPG</t>
  </si>
  <si>
    <t>FRUTAS Y VEGETALES_284</t>
  </si>
  <si>
    <t>FRUTASYVEGETALES_284JPG</t>
  </si>
  <si>
    <t>FRUTAS Y VEGETALES_285</t>
  </si>
  <si>
    <t>FRUTASYVEGETALES_285JPG</t>
  </si>
  <si>
    <t>FRUTAS Y VEGETALES_286</t>
  </si>
  <si>
    <t>FRUTASYVEGETALES_286JPG</t>
  </si>
  <si>
    <t>FRUTAS Y VEGETALES_287</t>
  </si>
  <si>
    <t>FRUTASYVEGETALES_287JPG</t>
  </si>
  <si>
    <t>FRUTAS Y VEGETALES_288</t>
  </si>
  <si>
    <t>FRUTASYVEGETALES_288JPG</t>
  </si>
  <si>
    <t>FRUTAS Y VEGETALES_289</t>
  </si>
  <si>
    <t>FRUTASYVEGETALES_289JPG</t>
  </si>
  <si>
    <t>FRUTAS Y VEGETALES_290</t>
  </si>
  <si>
    <t>FRUTASYVEGETALES_290JPG</t>
  </si>
  <si>
    <t>FRUTAS Y VEGETALES_291</t>
  </si>
  <si>
    <t>FRUTASYVEGETALES_291JPG</t>
  </si>
  <si>
    <t>FRUTAS Y VEGETALES_292</t>
  </si>
  <si>
    <t>FRUTASYVEGETALES_292JPG</t>
  </si>
  <si>
    <t>FRUTAS Y VEGETALES_293</t>
  </si>
  <si>
    <t>FRUTASYVEGETALES_293JPG</t>
  </si>
  <si>
    <t>FRUTAS Y VEGETALES_294</t>
  </si>
  <si>
    <t>FRUTASYVEGETALES_294JPG</t>
  </si>
  <si>
    <t>FRUTAS Y VEGETALES_295</t>
  </si>
  <si>
    <t>FRUTASYVEGETALES_295JPG</t>
  </si>
  <si>
    <t>FRUTAS Y VEGETALES_296</t>
  </si>
  <si>
    <t>FRUTASYVEGETALES_296JPG</t>
  </si>
  <si>
    <t>FRUTAS Y VEGETALES_297</t>
  </si>
  <si>
    <t>FRUTASYVEGETALES_297JPG</t>
  </si>
  <si>
    <t>FRUTAS Y VEGETALES_298</t>
  </si>
  <si>
    <t>FRUTASYVEGETALES_298JPG</t>
  </si>
  <si>
    <t>FRUTAS Y VEGETALES_299</t>
  </si>
  <si>
    <t>FRUTASYVEGETALES_299JPG</t>
  </si>
  <si>
    <t>FRUTAS Y VEGETALES_300</t>
  </si>
  <si>
    <t>FRUTASYVEGETALES_300JPG</t>
  </si>
  <si>
    <t>FRUTAS Y VEGETALES_301</t>
  </si>
  <si>
    <t>FRUTASYVEGETALES_301JPG</t>
  </si>
  <si>
    <t>FRUTAS Y VEGETALES_302</t>
  </si>
  <si>
    <t>FRUTASYVEGETALES_302JPG</t>
  </si>
  <si>
    <t>FRUTAS Y VEGETALES_303</t>
  </si>
  <si>
    <t>FRUTASYVEGETALES_303JPG</t>
  </si>
  <si>
    <t>FRUTAS Y VEGETALES_304</t>
  </si>
  <si>
    <t>FRUTASYVEGETALES_304JPG</t>
  </si>
  <si>
    <t>FRUTAS Y VEGETALES_305</t>
  </si>
  <si>
    <t>FRUTASYVEGETALES_305JPG</t>
  </si>
  <si>
    <t>FRUTAS Y VEGETALES_306</t>
  </si>
  <si>
    <t>FRUTASYVEGETALES_306JPG</t>
  </si>
  <si>
    <t>FRUTAS Y VEGETALES_307</t>
  </si>
  <si>
    <t>FRUTASYVEGETALES_307JPG</t>
  </si>
  <si>
    <t>FRUTAS Y VEGETALES_308</t>
  </si>
  <si>
    <t>FRUTASYVEGETALES_308JPG</t>
  </si>
  <si>
    <t>FRUTAS Y VEGETALES_309</t>
  </si>
  <si>
    <t>FRUTASYVEGETALES_309JPG</t>
  </si>
  <si>
    <t>FRUTAS Y VEGETALES_310</t>
  </si>
  <si>
    <t>FRUTASYVEGETALES_310JPG</t>
  </si>
  <si>
    <t>FRUTAS Y VEGETALES_311</t>
  </si>
  <si>
    <t>FRUTASYVEGETALES_311JPG</t>
  </si>
  <si>
    <t>FRUTAS Y VEGETALES_312</t>
  </si>
  <si>
    <t>FRUTASYVEGETALES_312JPG</t>
  </si>
  <si>
    <t>FRUTAS Y VEGETALES_313</t>
  </si>
  <si>
    <t>FRUTASYVEGETALES_313JPG</t>
  </si>
  <si>
    <t>FRUTAS Y VEGETALES_314</t>
  </si>
  <si>
    <t>FRUTASYVEGETALES_314JPG</t>
  </si>
  <si>
    <t>FRUTAS Y VEGETALES_315</t>
  </si>
  <si>
    <t>FRUTASYVEGETALES_315JPG</t>
  </si>
  <si>
    <t>FRUTAS Y VEGETALES_316</t>
  </si>
  <si>
    <t>FRUTASYVEGETALES_316JPG</t>
  </si>
  <si>
    <t>FRUTAS Y VEGETALES_317</t>
  </si>
  <si>
    <t>FRUTASYVEGETALES_317JPG</t>
  </si>
  <si>
    <t>FRUTAS Y VEGETALES_318</t>
  </si>
  <si>
    <t>FRUTASYVEGETALES_318JPG</t>
  </si>
  <si>
    <t>FRUTAS Y VEGETALES_319</t>
  </si>
  <si>
    <t>FRUTASYVEGETALES_319JPG</t>
  </si>
  <si>
    <t>FRUTAS Y VEGETALES_320</t>
  </si>
  <si>
    <t>FRUTASYVEGETALES_320JPG</t>
  </si>
  <si>
    <t>FRUTAS Y VEGETALES_321</t>
  </si>
  <si>
    <t>FRUTASYVEGETALES_321JPG</t>
  </si>
  <si>
    <t>FRUTAS Y VEGETALES_322</t>
  </si>
  <si>
    <t>FRUTASYVEGETALES_322JPG</t>
  </si>
  <si>
    <t>FRUTAS Y VEGETALES_323</t>
  </si>
  <si>
    <t>FRUTASYVEGETALES_323JPG</t>
  </si>
  <si>
    <t>FRUTAS Y VEGETALES_324</t>
  </si>
  <si>
    <t>FRUTASYVEGETALES_324JPG</t>
  </si>
  <si>
    <t>FRUTAS Y VEGETALES_325</t>
  </si>
  <si>
    <t>FRUTASYVEGETALES_325JPG</t>
  </si>
  <si>
    <t>FRUTAS Y VEGETALES_326</t>
  </si>
  <si>
    <t>FRUTASYVEGETALES_326JPG</t>
  </si>
  <si>
    <t>FRUTAS Y VEGETALES_327</t>
  </si>
  <si>
    <t>FRUTASYVEGETALES_327JPG</t>
  </si>
  <si>
    <t>FRUTAS Y VEGETALES_328</t>
  </si>
  <si>
    <t>FRUTASYVEGETALES_328JPG</t>
  </si>
  <si>
    <t>FRUTAS Y VEGETALES_329</t>
  </si>
  <si>
    <t>FRUTASYVEGETALES_329JPG</t>
  </si>
  <si>
    <t>FRUTAS Y VEGETALES_330</t>
  </si>
  <si>
    <t>FRUTASYVEGETALES_330JPG</t>
  </si>
  <si>
    <t>FRUTAS Y VEGETALES_331</t>
  </si>
  <si>
    <t>FRUTASYVEGETALES_331JPG</t>
  </si>
  <si>
    <t>FRUTAS Y VEGETALES_332</t>
  </si>
  <si>
    <t>FRUTASYVEGETALES_332JPG</t>
  </si>
  <si>
    <t>FRUTAS Y VEGETALES_333</t>
  </si>
  <si>
    <t>FRUTASYVEGETALES_333JPG</t>
  </si>
  <si>
    <t>FRUTAS Y VEGETALES_334</t>
  </si>
  <si>
    <t>FRUTASYVEGETALES_334JPG</t>
  </si>
  <si>
    <t>FRUTAS Y VEGETALES_335</t>
  </si>
  <si>
    <t>FRUTASYVEGETALES_335JPG</t>
  </si>
  <si>
    <t>FRUTAS Y VEGETALES_336</t>
  </si>
  <si>
    <t>FRUTASYVEGETALES_336JPG</t>
  </si>
  <si>
    <t>FRUTAS Y VEGETALES_337</t>
  </si>
  <si>
    <t>FRUTASYVEGETALES_337JPG</t>
  </si>
  <si>
    <t>FRUTAS Y VEGETALES_338</t>
  </si>
  <si>
    <t>FRUTASYVEGETALES_338JPG</t>
  </si>
  <si>
    <t>FRUTAS Y VEGETALES_339</t>
  </si>
  <si>
    <t>FRUTASYVEGETALES_339JPG</t>
  </si>
  <si>
    <t>FRUTAS Y VEGETALES_340</t>
  </si>
  <si>
    <t>FRUTASYVEGETALES_340JPG</t>
  </si>
  <si>
    <t>FRUTAS Y VEGETALES_341</t>
  </si>
  <si>
    <t>FRUTASYVEGETALES_341JPG</t>
  </si>
  <si>
    <t>FRUTAS Y VEGETALES_342</t>
  </si>
  <si>
    <t>FRUTASYVEGETALES_342JPG</t>
  </si>
  <si>
    <t>FRUTAS Y VEGETALES_343</t>
  </si>
  <si>
    <t>FRUTASYVEGETALES_343JPG</t>
  </si>
  <si>
    <t>FRUTAS Y VEGETALES_344</t>
  </si>
  <si>
    <t>FRUTASYVEGETALES_344JPG</t>
  </si>
  <si>
    <t>FRUTAS Y VEGETALES_345</t>
  </si>
  <si>
    <t>FRUTASYVEGETALES_345JPG</t>
  </si>
  <si>
    <t>FRUTAS Y VEGETALES_346</t>
  </si>
  <si>
    <t>FRUTASYVEGETALES_346JPG</t>
  </si>
  <si>
    <t>FRUTAS Y VEGETALES_347</t>
  </si>
  <si>
    <t>FRUTASYVEGETALES_347JPG</t>
  </si>
  <si>
    <t>FRUTAS Y VEGETALES_348</t>
  </si>
  <si>
    <t>FRUTASYVEGETALES_348JPG</t>
  </si>
  <si>
    <t>FRUTAS Y VEGETALES_349</t>
  </si>
  <si>
    <t>FRUTASYVEGETALES_349JPG</t>
  </si>
  <si>
    <t>FRUTAS Y VEGETALES_350</t>
  </si>
  <si>
    <t>FRUTASYVEGETALES_350JPG</t>
  </si>
  <si>
    <t>FRUTAS Y VEGETALES_351</t>
  </si>
  <si>
    <t>FRUTASYVEGETALES_351JPG</t>
  </si>
  <si>
    <t>FRUTAS Y VEGETALES_352</t>
  </si>
  <si>
    <t>FRUTASYVEGETALES_352JPG</t>
  </si>
  <si>
    <t>FRUTAS Y VEGETALES_353</t>
  </si>
  <si>
    <t>FRUTASYVEGETALES_353JPG</t>
  </si>
  <si>
    <t>FRUTAS Y VEGETALES_354</t>
  </si>
  <si>
    <t>FRUTASYVEGETALES_354JPG</t>
  </si>
  <si>
    <t>FRUTAS Y VEGETALES_355</t>
  </si>
  <si>
    <t>FRUTASYVEGETALES_355JPG</t>
  </si>
  <si>
    <t>FRUTAS Y VEGETALES_356</t>
  </si>
  <si>
    <t>FRUTASYVEGETALES_356JPG</t>
  </si>
  <si>
    <t>FRUTAS Y VEGETALES_357</t>
  </si>
  <si>
    <t>FRUTASYVEGETALES_357JPG</t>
  </si>
  <si>
    <t>FRUTAS Y VEGETALES_358</t>
  </si>
  <si>
    <t>FRUTASYVEGETALES_358JPG</t>
  </si>
  <si>
    <t>FRUTAS Y VEGETALES_359</t>
  </si>
  <si>
    <t>FRUTASYVEGETALES_359JPG</t>
  </si>
  <si>
    <t>FRUTAS Y VEGETALES_360</t>
  </si>
  <si>
    <t>FRUTASYVEGETALES_360JPG</t>
  </si>
  <si>
    <t>FRUTAS Y VEGETALES_361</t>
  </si>
  <si>
    <t>FRUTASYVEGETALES_361JPG</t>
  </si>
  <si>
    <t>FRUTAS Y VEGETALES_362</t>
  </si>
  <si>
    <t>FRUTASYVEGETALES_362JPG</t>
  </si>
  <si>
    <t>FRUTAS Y VEGETALES_363</t>
  </si>
  <si>
    <t>FRUTASYVEGETALES_363JPG</t>
  </si>
  <si>
    <t>FRUTAS Y VEGETALES_364</t>
  </si>
  <si>
    <t>FRUTASYVEGETALES_364JPG</t>
  </si>
  <si>
    <t>FRUTAS Y VEGETALES_365</t>
  </si>
  <si>
    <t>FRUTASYVEGETALES_365JPG</t>
  </si>
  <si>
    <t>FRUTAS Y VEGETALES_366</t>
  </si>
  <si>
    <t>FRUTASYVEGETALES_366JPG</t>
  </si>
  <si>
    <t>FRUTAS Y VEGETALES_367</t>
  </si>
  <si>
    <t>FRUTASYVEGETALES_367JPG</t>
  </si>
  <si>
    <t>FRUTAS Y VEGETALES_368</t>
  </si>
  <si>
    <t>FRUTASYVEGETALES_368JPG</t>
  </si>
  <si>
    <t>FRUTAS Y VEGETALES_369</t>
  </si>
  <si>
    <t>FRUTASYVEGETALES_369JPG</t>
  </si>
  <si>
    <t>FRUTAS Y VEGETALES_370</t>
  </si>
  <si>
    <t>FRUTASYVEGETALES_370JPG</t>
  </si>
  <si>
    <t>FRUTAS Y VEGETALES_371</t>
  </si>
  <si>
    <t>FRUTASYVEGETALES_371JPG</t>
  </si>
  <si>
    <t>FRUTAS Y VEGETALES_372</t>
  </si>
  <si>
    <t>FRUTASYVEGETALES_372JPG</t>
  </si>
  <si>
    <t>FRUTAS Y VEGETALES_373</t>
  </si>
  <si>
    <t>FRUTASYVEGETALES_373JPG</t>
  </si>
  <si>
    <t>FRUTAS Y VEGETALES_374</t>
  </si>
  <si>
    <t>FRUTASYVEGETALES_374JPG</t>
  </si>
  <si>
    <t>FRUTAS Y VEGETALES_375</t>
  </si>
  <si>
    <t>FRUTASYVEGETALES_375JPG</t>
  </si>
  <si>
    <t>FRUTAS Y VEGETALES_376</t>
  </si>
  <si>
    <t>FRUTASYVEGETALES_376JPG</t>
  </si>
  <si>
    <t>FRUTAS Y VEGETALES_377</t>
  </si>
  <si>
    <t>FRUTASYVEGETALES_377JPG</t>
  </si>
  <si>
    <t>FRUTAS Y VEGETALES_378</t>
  </si>
  <si>
    <t>FRUTASYVEGETALES_378JPG</t>
  </si>
  <si>
    <t>FRUTAS Y VEGETALES_379</t>
  </si>
  <si>
    <t>FRUTASYVEGETALES_379JPG</t>
  </si>
  <si>
    <t>FRUTAS Y VEGETALES_380</t>
  </si>
  <si>
    <t>FRUTASYVEGETALES_380JPG</t>
  </si>
  <si>
    <t>FRUTAS Y VEGETALES_381</t>
  </si>
  <si>
    <t>FRUTASYVEGETALES_381JPG</t>
  </si>
  <si>
    <t>FRUTAS Y VEGETALES_382</t>
  </si>
  <si>
    <t>FRUTASYVEGETALES_382JPG</t>
  </si>
  <si>
    <t>FRUTAS Y VEGETALES_383</t>
  </si>
  <si>
    <t>FRUTASYVEGETALES_383JPG</t>
  </si>
  <si>
    <t>FRUTAS Y VEGETALES_384</t>
  </si>
  <si>
    <t>FRUTASYVEGETALES_384JPG</t>
  </si>
  <si>
    <t>FRUTAS Y VEGETALES_385</t>
  </si>
  <si>
    <t>FRUTASYVEGETALES_385JPG</t>
  </si>
  <si>
    <t>FRUTAS Y VEGETALES_386</t>
  </si>
  <si>
    <t>FRUTASYVEGETALES_386JPG</t>
  </si>
  <si>
    <t>FRUTAS Y VEGETALES_387</t>
  </si>
  <si>
    <t>FRUTASYVEGETALES_387JPG</t>
  </si>
  <si>
    <t>FRUTAS Y VEGETALES_388</t>
  </si>
  <si>
    <t>FRUTASYVEGETALES_388JPG</t>
  </si>
  <si>
    <t>FRUTAS Y VEGETALES_389</t>
  </si>
  <si>
    <t>FRUTASYVEGETALES_389JPG</t>
  </si>
  <si>
    <t>FRUTAS Y VEGETALES_390</t>
  </si>
  <si>
    <t>FRUTASYVEGETALES_390JPG</t>
  </si>
  <si>
    <t>FRUTAS Y VEGETALES_391</t>
  </si>
  <si>
    <t>FRUTASYVEGETALES_391JPG</t>
  </si>
  <si>
    <t>FRUTAS Y VEGETALES_392</t>
  </si>
  <si>
    <t>FRUTASYVEGETALES_392JPG</t>
  </si>
  <si>
    <t>FRUTAS Y VEGETALES_393</t>
  </si>
  <si>
    <t>FRUTASYVEGETALES_393JPG</t>
  </si>
  <si>
    <t>FRUTAS Y VEGETALES_394</t>
  </si>
  <si>
    <t>FRUTASYVEGETALES_394JPG</t>
  </si>
  <si>
    <t>FRUTAS Y VEGETALES_395</t>
  </si>
  <si>
    <t>FRUTASYVEGETALES_395JPG</t>
  </si>
  <si>
    <t>FRUTAS Y VEGETALES_396</t>
  </si>
  <si>
    <t>FRUTASYVEGETALES_396JPG</t>
  </si>
  <si>
    <t>FRUTAS Y VEGETALES_397</t>
  </si>
  <si>
    <t>FRUTASYVEGETALES_397JPG</t>
  </si>
  <si>
    <t>FRUTAS Y VEGETALES_398</t>
  </si>
  <si>
    <t>FRUTASYVEGETALES_398JPG</t>
  </si>
  <si>
    <t>FRUTAS Y VEGETALES_399</t>
  </si>
  <si>
    <t>FRUTASYVEGETALES_399JPG</t>
  </si>
  <si>
    <t>FRUTAS Y VEGETALES_400</t>
  </si>
  <si>
    <t>FRUTASYVEGETALES_400JPG</t>
  </si>
  <si>
    <t>FRUTAS Y VEGETALES_401</t>
  </si>
  <si>
    <t>FRUTASYVEGETALES_401JPG</t>
  </si>
  <si>
    <t>FRUTAS Y VEGETALES_402</t>
  </si>
  <si>
    <t>FRUTASYVEGETALES_402JPG</t>
  </si>
  <si>
    <t>FRUTAS Y VEGETALES_403</t>
  </si>
  <si>
    <t>FRUTASYVEGETALES_403JPG</t>
  </si>
  <si>
    <t>FRUTAS Y VEGETALES_404</t>
  </si>
  <si>
    <t>FRUTASYVEGETALES_404JPG</t>
  </si>
  <si>
    <t>FRUTAS Y VEGETALES_405</t>
  </si>
  <si>
    <t>FRUTASYVEGETALES_405JPG</t>
  </si>
  <si>
    <t>FRUTAS Y VEGETALES_406</t>
  </si>
  <si>
    <t>FRUTASYVEGETALES_406JPG</t>
  </si>
  <si>
    <t>FRUTAS Y VEGETALES_407</t>
  </si>
  <si>
    <t>FRUTASYVEGETALES_407JPG</t>
  </si>
  <si>
    <t>FRUTAS Y VEGETALES_408</t>
  </si>
  <si>
    <t>FRUTASYVEGETALES_408JPG</t>
  </si>
  <si>
    <t>FRUTAS Y VEGETALES_409</t>
  </si>
  <si>
    <t>FRUTASYVEGETALES_409JPG</t>
  </si>
  <si>
    <t>FRUTAS Y VEGETALES_410</t>
  </si>
  <si>
    <t>FRUTASYVEGETALES_410JPG</t>
  </si>
  <si>
    <t>FRUTAS Y VEGETALES_411</t>
  </si>
  <si>
    <t>FRUTASYVEGETALES_411JPG</t>
  </si>
  <si>
    <t>FRUTAS Y VEGETALES_412</t>
  </si>
  <si>
    <t>FRUTASYVEGETALES_412JPG</t>
  </si>
  <si>
    <t>FRUTAS Y VEGETALES_413</t>
  </si>
  <si>
    <t>FRUTASYVEGETALES_413JPG</t>
  </si>
  <si>
    <t>FRUTAS Y VEGETALES_414</t>
  </si>
  <si>
    <t>FRUTASYVEGETALES_414JPG</t>
  </si>
  <si>
    <t>FRUTAS Y VEGETALES_415</t>
  </si>
  <si>
    <t>FRUTASYVEGETALES_415JPG</t>
  </si>
  <si>
    <t>FRUTAS Y VEGETALES_416</t>
  </si>
  <si>
    <t>FRUTASYVEGETALES_416JPG</t>
  </si>
  <si>
    <t>FRUTAS Y VEGETALES_417</t>
  </si>
  <si>
    <t>FRUTASYVEGETALES_417JPG</t>
  </si>
  <si>
    <t>FRUTAS Y VEGETALES_418</t>
  </si>
  <si>
    <t>FRUTASYVEGETALES_418JPG</t>
  </si>
  <si>
    <t>FRUTAS Y VEGETALES_419</t>
  </si>
  <si>
    <t>FRUTASYVEGETALES_419JPG</t>
  </si>
  <si>
    <t>FRUTAS Y VEGETALES_420</t>
  </si>
  <si>
    <t>FRUTASYVEGETALES_420JPG</t>
  </si>
  <si>
    <t>FRUTAS Y VEGETALES_421</t>
  </si>
  <si>
    <t>FRUTASYVEGETALES_421JPG</t>
  </si>
  <si>
    <t>FRUTAS Y VEGETALES_422</t>
  </si>
  <si>
    <t>FRUTASYVEGETALES_422JPG</t>
  </si>
  <si>
    <t>FRUTAS Y VEGETALES_423</t>
  </si>
  <si>
    <t>FRUTASYVEGETALES_423JPG</t>
  </si>
  <si>
    <t>FRUTAS Y VEGETALES_424</t>
  </si>
  <si>
    <t>FRUTASYVEGETALES_424JPG</t>
  </si>
  <si>
    <t>FRUTAS Y VEGETALES_425</t>
  </si>
  <si>
    <t>FRUTASYVEGETALES_425JPG</t>
  </si>
  <si>
    <t>FRUTAS Y VEGETALES_426</t>
  </si>
  <si>
    <t>FRUTASYVEGETALES_426JPG</t>
  </si>
  <si>
    <t>FRUTAS Y VEGETALES_427</t>
  </si>
  <si>
    <t>FRUTASYVEGETALES_427JPG</t>
  </si>
  <si>
    <t>FRUTAS Y VEGETALES_428</t>
  </si>
  <si>
    <t>FRUTASYVEGETALES_428JPG</t>
  </si>
  <si>
    <t>FRUTAS Y VEGETALES_429</t>
  </si>
  <si>
    <t>FRUTASYVEGETALES_429JPG</t>
  </si>
  <si>
    <t>FRUTAS Y VEGETALES_430</t>
  </si>
  <si>
    <t>FRUTASYVEGETALES_430JPG</t>
  </si>
  <si>
    <t>FRUTAS Y VEGETALES_431</t>
  </si>
  <si>
    <t>FRUTASYVEGETALES_431JPG</t>
  </si>
  <si>
    <t>FRUTAS Y VEGETALES_432</t>
  </si>
  <si>
    <t>FRUTASYVEGETALES_432JPG</t>
  </si>
  <si>
    <t>FRUTAS Y VEGETALES_433</t>
  </si>
  <si>
    <t>FRUTASYVEGETALES_433JPG</t>
  </si>
  <si>
    <t>FRUTAS Y VEGETALES_434</t>
  </si>
  <si>
    <t>FRUTASYVEGETALES_434JPG</t>
  </si>
  <si>
    <t>FRUTAS Y VEGETALES_435</t>
  </si>
  <si>
    <t>FRUTASYVEGETALES_435JPG</t>
  </si>
  <si>
    <t>FRUTAS Y VEGETALES_436</t>
  </si>
  <si>
    <t>FRUTASYVEGETALES_436JPG</t>
  </si>
  <si>
    <t>FRUTAS Y VEGETALES_437</t>
  </si>
  <si>
    <t>FRUTASYVEGETALES_437JPG</t>
  </si>
  <si>
    <t>FRUTAS Y VEGETALES_438</t>
  </si>
  <si>
    <t>FRUTASYVEGETALES_438JPG</t>
  </si>
  <si>
    <t>FRUTAS Y VEGETALES_439</t>
  </si>
  <si>
    <t>FRUTASYVEGETALES_439JPG</t>
  </si>
  <si>
    <t>FRUTAS Y VEGETALES_440</t>
  </si>
  <si>
    <t>FRUTASYVEGETALES_440JPG</t>
  </si>
  <si>
    <t>FRUTAS Y VEGETALES_441</t>
  </si>
  <si>
    <t>FRUTASYVEGETALES_441JPG</t>
  </si>
  <si>
    <t>FRUTAS Y VEGETALES_442</t>
  </si>
  <si>
    <t>FRUTASYVEGETALES_442JPG</t>
  </si>
  <si>
    <t>FRUTAS Y VEGETALES_443</t>
  </si>
  <si>
    <t>FRUTASYVEGETALES_443JPG</t>
  </si>
  <si>
    <t>FRUTAS Y VEGETALES_444</t>
  </si>
  <si>
    <t>FRUTASYVEGETALES_444JPG</t>
  </si>
  <si>
    <t>FRUTAS Y VEGETALES_445</t>
  </si>
  <si>
    <t>FRUTASYVEGETALES_445JPG</t>
  </si>
  <si>
    <t>FRUTAS Y VEGETALES_446</t>
  </si>
  <si>
    <t>FRUTASYVEGETALES_446JPG</t>
  </si>
  <si>
    <t>FRUTAS Y VEGETALES_447</t>
  </si>
  <si>
    <t>FRUTASYVEGETALES_447JPG</t>
  </si>
  <si>
    <t>FRUTAS Y VEGETALES_448</t>
  </si>
  <si>
    <t>FRUTASYVEGETALES_448JPG</t>
  </si>
  <si>
    <t>FRUTAS Y VEGETALES_449</t>
  </si>
  <si>
    <t>FRUTASYVEGETALES_449JPG</t>
  </si>
  <si>
    <t>FRUTAS Y VEGETALES_450</t>
  </si>
  <si>
    <t>FRUTASYVEGETALES_450JPG</t>
  </si>
  <si>
    <t>FRUTAS Y VEGETALES_451</t>
  </si>
  <si>
    <t>FRUTASYVEGETALES_451JPG</t>
  </si>
  <si>
    <t>FRUTAS Y VEGETALES_452</t>
  </si>
  <si>
    <t>FRUTASYVEGETALES_452JPG</t>
  </si>
  <si>
    <t>FRUTAS Y VEGETALES_453</t>
  </si>
  <si>
    <t>FRUTASYVEGETALES_453JPG</t>
  </si>
  <si>
    <t>FRUTAS Y VEGETALES_454</t>
  </si>
  <si>
    <t>FRUTASYVEGETALES_454JPG</t>
  </si>
  <si>
    <t>FRUTAS Y VEGETALES_455</t>
  </si>
  <si>
    <t>FRUTASYVEGETALES_455JPG</t>
  </si>
  <si>
    <t>FRUTAS Y VEGETALES_456</t>
  </si>
  <si>
    <t>FRUTASYVEGETALES_456JPG</t>
  </si>
  <si>
    <t>FRUTAS Y VEGETALES_457</t>
  </si>
  <si>
    <t>FRUTASYVEGETALES_457JPG</t>
  </si>
  <si>
    <t>FRUTAS Y VEGETALES_458</t>
  </si>
  <si>
    <t>FRUTASYVEGETALES_458JPG</t>
  </si>
  <si>
    <t>FRUTAS Y VEGETALES_459</t>
  </si>
  <si>
    <t>FRUTASYVEGETALES_459JPG</t>
  </si>
  <si>
    <t>FRUTAS Y VEGETALES_460</t>
  </si>
  <si>
    <t>FRUTASYVEGETALES_460JPG</t>
  </si>
  <si>
    <t>FRUTAS Y VEGETALES_461</t>
  </si>
  <si>
    <t>FRUTASYVEGETALES_461JPG</t>
  </si>
  <si>
    <t>FRUTAS Y VEGETALES_462</t>
  </si>
  <si>
    <t>FRUTASYVEGETALES_462JPG</t>
  </si>
  <si>
    <t>FRUTAS Y VEGETALES_463</t>
  </si>
  <si>
    <t>FRUTASYVEGETALES_463JPG</t>
  </si>
  <si>
    <t>FRUTAS Y VEGETALES_464</t>
  </si>
  <si>
    <t>FRUTASYVEGETALES_464JPG</t>
  </si>
  <si>
    <t>FRUTAS Y VEGETALES_465</t>
  </si>
  <si>
    <t>FRUTASYVEGETALES_465JPG</t>
  </si>
  <si>
    <t>FRUTAS Y VEGETALES_466</t>
  </si>
  <si>
    <t>FRUTASYVEGETALES_466JPG</t>
  </si>
  <si>
    <t>FRUTAS Y VEGETALES_467</t>
  </si>
  <si>
    <t>FRUTASYVEGETALES_467JPG</t>
  </si>
  <si>
    <t>FRUTAS Y VEGETALES_468</t>
  </si>
  <si>
    <t>FRUTASYVEGETALES_468JPG</t>
  </si>
  <si>
    <t>FRUTAS Y VEGETALES_469</t>
  </si>
  <si>
    <t>FRUTASYVEGETALES_469JPG</t>
  </si>
  <si>
    <t>FRUTAS Y VEGETALES_470</t>
  </si>
  <si>
    <t>FRUTASYVEGETALES_470JPG</t>
  </si>
  <si>
    <t>FRUTAS Y VEGETALES_471</t>
  </si>
  <si>
    <t>FRUTASYVEGETALES_471JPG</t>
  </si>
  <si>
    <t>FRUTAS Y VEGETALES_472</t>
  </si>
  <si>
    <t>FRUTASYVEGETALES_472JPG</t>
  </si>
  <si>
    <t>FRUTAS Y VEGETALES_473</t>
  </si>
  <si>
    <t>FRUTASYVEGETALES_473JPG</t>
  </si>
  <si>
    <t>FRUTAS Y VEGETALES_474</t>
  </si>
  <si>
    <t>FRUTASYVEGETALES_474JPG</t>
  </si>
  <si>
    <t>FRUTAS Y VEGETALES_475</t>
  </si>
  <si>
    <t>FRUTASYVEGETALES_475JPG</t>
  </si>
  <si>
    <t>FRUTAS Y VEGETALES_476</t>
  </si>
  <si>
    <t>FRUTASYVEGETALES_476JPG</t>
  </si>
  <si>
    <t>FRUTAS Y VEGETALES_477</t>
  </si>
  <si>
    <t>FRUTASYVEGETALES_477JPG</t>
  </si>
  <si>
    <t>FRUTAS Y VEGETALES_478</t>
  </si>
  <si>
    <t>FRUTASYVEGETALES_478JPG</t>
  </si>
  <si>
    <t>FRUTAS Y VEGETALES_479</t>
  </si>
  <si>
    <t>FRUTASYVEGETALES_479JPG</t>
  </si>
  <si>
    <t>FRUTAS Y VEGETALES_480</t>
  </si>
  <si>
    <t>FRUTASYVEGETALES_480JPG</t>
  </si>
  <si>
    <t>FRUTAS Y VEGETALES_481</t>
  </si>
  <si>
    <t>FRUTASYVEGETALES_481JPG</t>
  </si>
  <si>
    <t>FRUTAS Y VEGETALES_482</t>
  </si>
  <si>
    <t>FRUTASYVEGETALES_482JPG</t>
  </si>
  <si>
    <t>FRUTAS Y VEGETALES_483</t>
  </si>
  <si>
    <t>FRUTASYVEGETALES_483JPG</t>
  </si>
  <si>
    <t>FRUTAS Y VEGETALES_484</t>
  </si>
  <si>
    <t>FRUTASYVEGETALES_484JPG</t>
  </si>
  <si>
    <t>FRUTAS Y VEGETALES_485</t>
  </si>
  <si>
    <t>FRUTASYVEGETALES_485JPG</t>
  </si>
  <si>
    <t>FRUTAS Y VEGETALES_486</t>
  </si>
  <si>
    <t>FRUTASYVEGETALES_486JPG</t>
  </si>
  <si>
    <t>FRUTAS Y VEGETALES_487</t>
  </si>
  <si>
    <t>FRUTASYVEGETALES_487JPG</t>
  </si>
  <si>
    <t>FRUTAS Y VEGETALES_488</t>
  </si>
  <si>
    <t>FRUTASYVEGETALES_488JPG</t>
  </si>
  <si>
    <t>FRUTAS Y VEGETALES_489</t>
  </si>
  <si>
    <t>FRUTASYVEGETALES_489JPG</t>
  </si>
  <si>
    <t>FRUTAS Y VEGETALES_490</t>
  </si>
  <si>
    <t>FRUTASYVEGETALES_490JPG</t>
  </si>
  <si>
    <t>FRUTAS Y VEGETALES_491</t>
  </si>
  <si>
    <t>FRUTASYVEGETALES_491JPG</t>
  </si>
  <si>
    <t>FRUTAS Y VEGETALES_492</t>
  </si>
  <si>
    <t>FRUTASYVEGETALES_492JPG</t>
  </si>
  <si>
    <t>FRUTAS Y VEGETALES_493</t>
  </si>
  <si>
    <t>FRUTASYVEGETALES_493JPG</t>
  </si>
  <si>
    <t>FRUTAS Y VEGETALES_494</t>
  </si>
  <si>
    <t>FRUTASYVEGETALES_494JPG</t>
  </si>
  <si>
    <t>FRUTAS Y VEGETALES_495</t>
  </si>
  <si>
    <t>FRUTASYVEGETALES_495JPG</t>
  </si>
  <si>
    <t>FRUTAS Y VEGETALES_496</t>
  </si>
  <si>
    <t>FRUTASYVEGETALES_496JPG</t>
  </si>
  <si>
    <t>FRUTAS Y VEGETALES_497</t>
  </si>
  <si>
    <t>FRUTASYVEGETALES_497JPG</t>
  </si>
  <si>
    <t>FRUTAS Y VEGETALES_498</t>
  </si>
  <si>
    <t>FRUTASYVEGETALES_498JPG</t>
  </si>
  <si>
    <t>FRUTAS Y VEGETALES_499</t>
  </si>
  <si>
    <t>FRUTASYVEGETALES_499JPG</t>
  </si>
  <si>
    <t>FRUTAS Y VEGETALES_500</t>
  </si>
  <si>
    <t>FRUTASYVEGETALES_500JPG</t>
  </si>
  <si>
    <t>FRUTAS Y VEGETALES_501</t>
  </si>
  <si>
    <t>LACTEOSYDERIVADOS_1</t>
  </si>
  <si>
    <t>VEGETAL CON LECHE POTE 125 GR</t>
  </si>
  <si>
    <t>LACTEOSYDERIVADOS_1JPG</t>
  </si>
  <si>
    <t>LACTEOSYDERIVADOS_2</t>
  </si>
  <si>
    <t>LACTEOSYDERIVADOS_2JPG</t>
  </si>
  <si>
    <t>LACTEOSYDERIVADOS_3</t>
  </si>
  <si>
    <t>LACTEOSYDERIVADOS_3JPG</t>
  </si>
  <si>
    <t>LACTEOSYDERIVADOS_4</t>
  </si>
  <si>
    <t>LACTEOSYDERIVADOS_4JPG</t>
  </si>
  <si>
    <t>LACTEOSYDERIVADOS_5</t>
  </si>
  <si>
    <t>LACTEOSYDERIVADOS_5JPG</t>
  </si>
  <si>
    <t>LACTEOSYDERIVADOS_6</t>
  </si>
  <si>
    <t>LACTEOSYDERIVADOS_6JPG</t>
  </si>
  <si>
    <t>LACTEOSYDERIVADOS_7</t>
  </si>
  <si>
    <t>LACTEOSYDERIVADOS_7JPG</t>
  </si>
  <si>
    <t>LACTEOSYDERIVADOS_8</t>
  </si>
  <si>
    <t>LACTEOSYDERIVADOS_8JPG</t>
  </si>
  <si>
    <t>LACTEOSYDERIVADOS_9</t>
  </si>
  <si>
    <t>LACTEOSYDERIVADOS_9JPG</t>
  </si>
  <si>
    <t>LACTEOSYDERIVADOS_10</t>
  </si>
  <si>
    <t>LACTEOSYDERIVADOS_10JPG</t>
  </si>
  <si>
    <t>LACTEOSYDERIVADOS_11</t>
  </si>
  <si>
    <t>LACTEOSYDERIVADOS_11JPG</t>
  </si>
  <si>
    <t>LACTEOSYDERIVADOS_12</t>
  </si>
  <si>
    <t>LACTEOSYDERIVADOS_12JPG</t>
  </si>
  <si>
    <t>LACTEOSYDERIVADOS_13</t>
  </si>
  <si>
    <t>LACTEOSYDERIVADOS_13JPG</t>
  </si>
  <si>
    <t>LACTEOSYDERIVADOS_14</t>
  </si>
  <si>
    <t>LACTEOSYDERIVADOS_14JPG</t>
  </si>
  <si>
    <t>LACTEOSYDERIVADOS_15</t>
  </si>
  <si>
    <t>LACTEOSYDERIVADOS_15JPG</t>
  </si>
  <si>
    <t>LACTEOSYDERIVADOS_16</t>
  </si>
  <si>
    <t>LACTEOSYDERIVADOS_16JPG</t>
  </si>
  <si>
    <t>LACTEOSYDERIVADOS_17</t>
  </si>
  <si>
    <t>LACTEOSYDERIVADOS_17JPG</t>
  </si>
  <si>
    <t>LACTEOSYDERIVADOS_18</t>
  </si>
  <si>
    <t>LACTEOSYDERIVADOS_18JPG</t>
  </si>
  <si>
    <t>LACTEOSYDERIVADOS_19</t>
  </si>
  <si>
    <t>LACTEOSYDERIVADOS_19JPG</t>
  </si>
  <si>
    <t>LACTEOSYDERIVADOS_20</t>
  </si>
  <si>
    <t>LACTEOSYDERIVADOS_20JPG</t>
  </si>
  <si>
    <t>LACTEOSYDERIVADOS_21</t>
  </si>
  <si>
    <t>LACTEOSYDERIVADOS_21JPG</t>
  </si>
  <si>
    <t>LACTEOSYDERIVADOS_22</t>
  </si>
  <si>
    <t>LACTEOSYDERIVADOS_22JPG</t>
  </si>
  <si>
    <t>LACTEOSYDERIVADOS_23</t>
  </si>
  <si>
    <t>LACTEOSYDERIVADOS_23JPG</t>
  </si>
  <si>
    <t>LACTEOSYDERIVADOS_24</t>
  </si>
  <si>
    <t>LACTEOSYDERIVADOS_24JPG</t>
  </si>
  <si>
    <t>LACTEOSYDERIVADOS_25</t>
  </si>
  <si>
    <t>LACTEOSYDERIVADOS_25JPG</t>
  </si>
  <si>
    <t>LACTEOSYDERIVADOS_26</t>
  </si>
  <si>
    <t>LACTEOSYDERIVADOS_26JPG</t>
  </si>
  <si>
    <t>LACTEOSYDERIVADOS_27</t>
  </si>
  <si>
    <t>LACTEOSYDERIVADOS_27JPG</t>
  </si>
  <si>
    <t>LACTEOSYDERIVADOS_28</t>
  </si>
  <si>
    <t>LACTEOSYDERIVADOS_28JPG</t>
  </si>
  <si>
    <t>LACTEOSYDERIVADOS_29</t>
  </si>
  <si>
    <t>LACTEOSYDERIVADOS_29JPG</t>
  </si>
  <si>
    <t>LACTEOSYDERIVADOS_30</t>
  </si>
  <si>
    <t>LACTEOSYDERIVADOS_30JPG</t>
  </si>
  <si>
    <t>LACTEOSYDERIVADOS_31</t>
  </si>
  <si>
    <t>LACTEOSYDERIVADOS_31JPG</t>
  </si>
  <si>
    <t>LACTEOSYDERIVADOS_32</t>
  </si>
  <si>
    <t>LACTEOSYDERIVADOS_32JPG</t>
  </si>
  <si>
    <t>LACTEOSYDERIVADOS_33</t>
  </si>
  <si>
    <t>LACTEOSYDERIVADOS_33JPG</t>
  </si>
  <si>
    <t>LACTEOSYDERIVADOS_34</t>
  </si>
  <si>
    <t>LACTEOSYDERIVADOS_34JPG</t>
  </si>
  <si>
    <t>LACTEOSYDERIVADOS_35</t>
  </si>
  <si>
    <t>LACTEOSYDERIVADOS_35JPG</t>
  </si>
  <si>
    <t>LACTEOSYDERIVADOS_36</t>
  </si>
  <si>
    <t>LACTEOSYDERIVADOS_36JPG</t>
  </si>
  <si>
    <t>LACTEOSYDERIVADOS_37</t>
  </si>
  <si>
    <t>LACTEOSYDERIVADOS_37JPG</t>
  </si>
  <si>
    <t>LACTEOSYDERIVADOS_38</t>
  </si>
  <si>
    <t>LACTEOSYDERIVADOS_38JPG</t>
  </si>
  <si>
    <t>LACTEOSYDERIVADOS_39</t>
  </si>
  <si>
    <t>LACTEOSYDERIVADOS_39JPG</t>
  </si>
  <si>
    <t>LACTEOSYDERIVADOS_40</t>
  </si>
  <si>
    <t>LACTEOSYDERIVADOS_40JPG</t>
  </si>
  <si>
    <t>LACTEOSYDERIVADOS_41</t>
  </si>
  <si>
    <t>LACTEOSYDERIVADOS_41JPG</t>
  </si>
  <si>
    <t>LACTEOSYDERIVADOS_42</t>
  </si>
  <si>
    <t>LACTEOSYDERIVADOS_42JPG</t>
  </si>
  <si>
    <t>LACTEOSYDERIVADOS_43</t>
  </si>
  <si>
    <t>LACTEOSYDERIVADOS_43JPG</t>
  </si>
  <si>
    <t>LACTEOSYDERIVADOS_44</t>
  </si>
  <si>
    <t>LACTEOSYDERIVADOS_44JPG</t>
  </si>
  <si>
    <t>LACTEOSYDERIVADOS_45</t>
  </si>
  <si>
    <t>LACTEOSYDERIVADOS_45JPG</t>
  </si>
  <si>
    <t>LACTEOSYDERIVADOS_46</t>
  </si>
  <si>
    <t>LACTEOSYDERIVADOS_46JPG</t>
  </si>
  <si>
    <t>LACTEOSYDERIVADOS_47</t>
  </si>
  <si>
    <t>LACTEOSYDERIVADOS_47JPG</t>
  </si>
  <si>
    <t>LACTEOSYDERIVADOS_48</t>
  </si>
  <si>
    <t>LACTEOSYDERIVADOS_48JPG</t>
  </si>
  <si>
    <t>LACTEOSYDERIVADOS_49</t>
  </si>
  <si>
    <t>LACTEOSYDERIVADOS_49JPG</t>
  </si>
  <si>
    <t>LACTEOSYDERIVADOS_50</t>
  </si>
  <si>
    <t>LACTEOSYDERIVADOS_50JPG</t>
  </si>
  <si>
    <t>LACTEOSYDERIVADOS_51</t>
  </si>
  <si>
    <t>LACTEOSYDERIVADOS_51JPG</t>
  </si>
  <si>
    <t>LACTEOSYDERIVADOS_52</t>
  </si>
  <si>
    <t>LACTEOSYDERIVADOS_52JPG</t>
  </si>
  <si>
    <t>LACTEOSYDERIVADOS_53</t>
  </si>
  <si>
    <t>LACTEOSYDERIVADOS_53JPG</t>
  </si>
  <si>
    <t>LACTEOSYDERIVADOS_54</t>
  </si>
  <si>
    <t>LACTEOSYDERIVADOS_54JPG</t>
  </si>
  <si>
    <t>LACTEOSYDERIVADOS_55</t>
  </si>
  <si>
    <t>LACTEOSYDERIVADOS_55JPG</t>
  </si>
  <si>
    <t>LACTEOSYDERIVADOS_56</t>
  </si>
  <si>
    <t>LACTEOSYDERIVADOS_56JPG</t>
  </si>
  <si>
    <t>LACTEOSYDERIVADOS_57</t>
  </si>
  <si>
    <t>LACTEOSYDERIVADOS_57JPG</t>
  </si>
  <si>
    <t>LACTEOSYDERIVADOS_58</t>
  </si>
  <si>
    <t>LACTEOSYDERIVADOS_58JPG</t>
  </si>
  <si>
    <t>LACTEOSYDERIVADOS_59</t>
  </si>
  <si>
    <t>LACTEOSYDERIVADOS_59JPG</t>
  </si>
  <si>
    <t>LACTEOSYDERIVADOS_60</t>
  </si>
  <si>
    <t>LACTEOSYDERIVADOS_60JPG</t>
  </si>
  <si>
    <t>LACTEOSYDERIVADOS_61</t>
  </si>
  <si>
    <t>LACTEOSYDERIVADOS_61JPG</t>
  </si>
  <si>
    <t>LACTEOSYDERIVADOS_62</t>
  </si>
  <si>
    <t>LACTEOSYDERIVADOS_62JPG</t>
  </si>
  <si>
    <t>LACTEOSYDERIVADOS_63</t>
  </si>
  <si>
    <t>LACTEOSYDERIVADOS_63JPG</t>
  </si>
  <si>
    <t>LACTEOSYDERIVADOS_64</t>
  </si>
  <si>
    <t>LACTEOSYDERIVADOS_64JPG</t>
  </si>
  <si>
    <t>LACTEOSYDERIVADOS_65</t>
  </si>
  <si>
    <t>LACTEOSYDERIVADOS_65JPG</t>
  </si>
  <si>
    <t>LACTEOSYDERIVADOS_66</t>
  </si>
  <si>
    <t>LACTEOSYDERIVADOS_66JPG</t>
  </si>
  <si>
    <t>LACTEOSYDERIVADOS_67</t>
  </si>
  <si>
    <t>LACTEOSYDERIVADOS_67JPG</t>
  </si>
  <si>
    <t>LACTEOSYDERIVADOS_68</t>
  </si>
  <si>
    <t>LACTEOSYDERIVADOS_68JPG</t>
  </si>
  <si>
    <t>LACTEOSYDERIVADOS_69</t>
  </si>
  <si>
    <t>LACTEOSYDERIVADOS_69JPG</t>
  </si>
  <si>
    <t>LACTEOSYDERIVADOS_70</t>
  </si>
  <si>
    <t>LACTEOSYDERIVADOS_70JPG</t>
  </si>
  <si>
    <t>LACTEOSYDERIVADOS_71</t>
  </si>
  <si>
    <t>LACTEOSYDERIVADOS_71JPG</t>
  </si>
  <si>
    <t>LACTEOSYDERIVADOS_72</t>
  </si>
  <si>
    <t>LACTEOSYDERIVADOS_72JPG</t>
  </si>
  <si>
    <t>LACTEOSYDERIVADOS_73</t>
  </si>
  <si>
    <t>LACTEOSYDERIVADOS_73JPG</t>
  </si>
  <si>
    <t>LACTEOSYDERIVADOS_74</t>
  </si>
  <si>
    <t>LACTEOSYDERIVADOS_74JPG</t>
  </si>
  <si>
    <t>LACTEOSYDERIVADOS_75</t>
  </si>
  <si>
    <t>LACTEOSYDERIVADOS_75JPG</t>
  </si>
  <si>
    <t>LACTEOSYDERIVADOS_76</t>
  </si>
  <si>
    <t>LACTEOSYDERIVADOS_76JPG</t>
  </si>
  <si>
    <t>LACTEOSYDERIVADOS_77</t>
  </si>
  <si>
    <t>LACTEOSYDERIVADOS_77JPG</t>
  </si>
  <si>
    <t>LACTEOSYDERIVADOS_78</t>
  </si>
  <si>
    <t>LACTEOSYDERIVADOS_78JPG</t>
  </si>
  <si>
    <t>LACTEOSYDERIVADOS_79</t>
  </si>
  <si>
    <t>LACTEOSYDERIVADOS_79JPG</t>
  </si>
  <si>
    <t>LACTEOSYDERIVADOS_80</t>
  </si>
  <si>
    <t>LACTEOSYDERIVADOS_80JPG</t>
  </si>
  <si>
    <t>LACTEOSYDERIVADOS_81</t>
  </si>
  <si>
    <t>LACTEOSYDERIVADOS_81JPG</t>
  </si>
  <si>
    <t>LACTEOSYDERIVADOS_82</t>
  </si>
  <si>
    <t>LACTEOSYDERIVADOS_82JPG</t>
  </si>
  <si>
    <t>LACTEOSYDERIVADOS_83</t>
  </si>
  <si>
    <t>LACTEOSYDERIVADOS_83JPG</t>
  </si>
  <si>
    <t>LACTEOSYDERIVADOS_84</t>
  </si>
  <si>
    <t>LACTEOSYDERIVADOS_84JPG</t>
  </si>
  <si>
    <t>LACTEOSYDERIVADOS_85</t>
  </si>
  <si>
    <t>LACTEOSYDERIVADOS_85JPG</t>
  </si>
  <si>
    <t>LACTEOSYDERIVADOS_86</t>
  </si>
  <si>
    <t>LACTEOSYDERIVADOS_86JPG</t>
  </si>
  <si>
    <t>LACTEOSYDERIVADOS_87</t>
  </si>
  <si>
    <t>LACTEOSYDERIVADOS_87JPG</t>
  </si>
  <si>
    <t>LACTEOSYDERIVADOS_88</t>
  </si>
  <si>
    <t>LACTEOSYDERIVADOS_88JPG</t>
  </si>
  <si>
    <t>LACTEOSYDERIVADOS_89</t>
  </si>
  <si>
    <t>LACTEOSYDERIVADOS_89JPG</t>
  </si>
  <si>
    <t>LACTEOSYDERIVADOS_90</t>
  </si>
  <si>
    <t>LACTEOSYDERIVADOS_90JPG</t>
  </si>
  <si>
    <t>LACTEOSYDERIVADOS_91</t>
  </si>
  <si>
    <t>LACTEOSYDERIVADOS_91JPG</t>
  </si>
  <si>
    <t>LACTEOSYDERIVADOS_92</t>
  </si>
  <si>
    <t>LACTEOSYDERIVADOS_92JPG</t>
  </si>
  <si>
    <t>LACTEOSYDERIVADOS_93</t>
  </si>
  <si>
    <t>LACTEOSYDERIVADOS_93JPG</t>
  </si>
  <si>
    <t>LACTEOSYDERIVADOS_94</t>
  </si>
  <si>
    <t>LACTEOSYDERIVADOS_94JPG</t>
  </si>
  <si>
    <t>LACTEOSYDERIVADOS_95</t>
  </si>
  <si>
    <t>LACTEOSYDERIVADOS_95JPG</t>
  </si>
  <si>
    <t>LACTEOSYDERIVADOS_96</t>
  </si>
  <si>
    <t>LACTEOSYDERIVADOS_96JPG</t>
  </si>
  <si>
    <t>LACTEOSYDERIVADOS_97</t>
  </si>
  <si>
    <t>LACTEOSYDERIVADOS_97JPG</t>
  </si>
  <si>
    <t>LACTEOSYDERIVADOS_98</t>
  </si>
  <si>
    <t>LACTEOSYDERIVADOS_98JPG</t>
  </si>
  <si>
    <t>LACTEOSYDERIVADOS_99</t>
  </si>
  <si>
    <t>LACTEOSYDERIVADOS_99JPG</t>
  </si>
  <si>
    <t>LACTEOSYDERIVADOS_100</t>
  </si>
  <si>
    <t>LACTEOSYDERIVADOS_100JPG</t>
  </si>
  <si>
    <t>LACTEOSYDERIVADOS_101</t>
  </si>
  <si>
    <t>LACTEOSYDERIVADOS_101JPG</t>
  </si>
  <si>
    <t>LACTEOSYDERIVADOS_102</t>
  </si>
  <si>
    <t>LACTEOSYDERIVADOS_102JPG</t>
  </si>
  <si>
    <t>LACTEOSYDERIVADOS_103</t>
  </si>
  <si>
    <t>LACTEOSYDERIVADOS_103JPG</t>
  </si>
  <si>
    <t>LACTEOSYDERIVADOS_104</t>
  </si>
  <si>
    <t>LACTEOSYDERIVADOS_104JPG</t>
  </si>
  <si>
    <t>LACTEOSYDERIVADOS_105</t>
  </si>
  <si>
    <t>LACTEOSYDERIVADOS_105JPG</t>
  </si>
  <si>
    <t>LACTEOSYDERIVADOS_106</t>
  </si>
  <si>
    <t>LACTEOSYDERIVADOS_106JPG</t>
  </si>
  <si>
    <t>LACTEOSYDERIVADOS_107</t>
  </si>
  <si>
    <t>LACTEOSYDERIVADOS_107JPG</t>
  </si>
  <si>
    <t>LACTEOSYDERIVADOS_108</t>
  </si>
  <si>
    <t>LACTEOSYDERIVADOS_108JPG</t>
  </si>
  <si>
    <t>LACTEOSYDERIVADOS_109</t>
  </si>
  <si>
    <t>LACTEOSYDERIVADOS_109JPG</t>
  </si>
  <si>
    <t>LACTEOSYDERIVADOS_110</t>
  </si>
  <si>
    <t>LACTEOSYDERIVADOS_110JPG</t>
  </si>
  <si>
    <t>LACTEOSYDERIVADOS_111</t>
  </si>
  <si>
    <t>LACTEOSYDERIVADOS_111JPG</t>
  </si>
  <si>
    <t>LACTEOSYDERIVADOS_112</t>
  </si>
  <si>
    <t>LACTEOSYDERIVADOS_112JPG</t>
  </si>
  <si>
    <t>LACTEOSYDERIVADOS_113</t>
  </si>
  <si>
    <t>LACTEOSYDERIVADOS_113JPG</t>
  </si>
  <si>
    <t>LACTEOSYDERIVADOS_114</t>
  </si>
  <si>
    <t>LACTEOSYDERIVADOS_114JPG</t>
  </si>
  <si>
    <t>LACTEOSYDERIVADOS_115</t>
  </si>
  <si>
    <t>LACTEOSYDERIVADOS_115JPG</t>
  </si>
  <si>
    <t>LACTEOSYDERIVADOS_116</t>
  </si>
  <si>
    <t>LACTEOSYDERIVADOS_116JPG</t>
  </si>
  <si>
    <t>LACTEOSYDERIVADOS_117</t>
  </si>
  <si>
    <t>LACTEOSYDERIVADOS_117JPG</t>
  </si>
  <si>
    <t>LACTEOSYDERIVADOS_118</t>
  </si>
  <si>
    <t>LACTEOSYDERIVADOS_118JPG</t>
  </si>
  <si>
    <t>LACTEOSYDERIVADOS_119</t>
  </si>
  <si>
    <t>LACTEOSYDERIVADOS_119JPG</t>
  </si>
  <si>
    <t>LACTEOSYDERIVADOS_120</t>
  </si>
  <si>
    <t>LACTEOSYDERIVADOS_120JPG</t>
  </si>
  <si>
    <t>LACTEOSYDERIVADOS_121</t>
  </si>
  <si>
    <t>LACTEOSYDERIVADOS_121JPG</t>
  </si>
  <si>
    <t>LACTEOSYDERIVADOS_122</t>
  </si>
  <si>
    <t>LACTEOSYDERIVADOS_122JPG</t>
  </si>
  <si>
    <t>LACTEOSYDERIVADOS_123</t>
  </si>
  <si>
    <t>LACTEOSYDERIVADOS_123JPG</t>
  </si>
  <si>
    <t>LACTEOSYDERIVADOS_124</t>
  </si>
  <si>
    <t>LACTEOSYDERIVADOS_124JPG</t>
  </si>
  <si>
    <t>LACTEOSYDERIVADOS_125</t>
  </si>
  <si>
    <t>LACTEOSYDERIVADOS_125JPG</t>
  </si>
  <si>
    <t>LACTEOSYDERIVADOS_126</t>
  </si>
  <si>
    <t>LACTEOSYDERIVADOS_126JPG</t>
  </si>
  <si>
    <t>LACTEOSYDERIVADOS_127</t>
  </si>
  <si>
    <t>LACTEOSYDERIVADOS_127JPG</t>
  </si>
  <si>
    <t>LACTEOSYDERIVADOS_128</t>
  </si>
  <si>
    <t>LACTEOSYDERIVADOS_128JPG</t>
  </si>
  <si>
    <t>LACTEOSYDERIVADOS_129</t>
  </si>
  <si>
    <t>LACTEOSYDERIVADOS_129JPG</t>
  </si>
  <si>
    <t>LACTEOSYDERIVADOS_130</t>
  </si>
  <si>
    <t>LACTEOSYDERIVADOS_130JPG</t>
  </si>
  <si>
    <t>LACTEOSYDERIVADOS_131</t>
  </si>
  <si>
    <t>LACTEOSYDERIVADOS_131JPG</t>
  </si>
  <si>
    <t>LACTEOSYDERIVADOS_132</t>
  </si>
  <si>
    <t>LACTEOSYDERIVADOS_132JPG</t>
  </si>
  <si>
    <t>LACTEOSYDERIVADOS_133</t>
  </si>
  <si>
    <t>LACTEOSYDERIVADOS_133JPG</t>
  </si>
  <si>
    <t>LACTEOSYDERIVADOS_134</t>
  </si>
  <si>
    <t>LACTEOSYDERIVADOS_134JPG</t>
  </si>
  <si>
    <t>LACTEOSYDERIVADOS_135</t>
  </si>
  <si>
    <t>LACTEOSYDERIVADOS_135JPG</t>
  </si>
  <si>
    <t>LACTEOSYDERIVADOS_136</t>
  </si>
  <si>
    <t>LACTEOSYDERIVADOS_136JPG</t>
  </si>
  <si>
    <t>LACTEOSYDERIVADOS_137</t>
  </si>
  <si>
    <t>LACTEOSYDERIVADOS_137JPG</t>
  </si>
  <si>
    <t>LACTEOSYDERIVADOS_138</t>
  </si>
  <si>
    <t>LACTEOSYDERIVADOS_138JPG</t>
  </si>
  <si>
    <t>LACTEOSYDERIVADOS_139</t>
  </si>
  <si>
    <t>LACTEOSYDERIVADOS_139JPG</t>
  </si>
  <si>
    <t>LACTEOSYDERIVADOS_140</t>
  </si>
  <si>
    <t>LACTEOSYDERIVADOS_140JPG</t>
  </si>
  <si>
    <t>LACTEOSYDERIVADOS_141</t>
  </si>
  <si>
    <t>LACTEOSYDERIVADOS_141JPG</t>
  </si>
  <si>
    <t>LACTEOSYDERIVADOS_142</t>
  </si>
  <si>
    <t>LACTEOSYDERIVADOS_142JPG</t>
  </si>
  <si>
    <t>LACTEOSYDERIVADOS_143</t>
  </si>
  <si>
    <t>LACTEOSYDERIVADOS_143JPG</t>
  </si>
  <si>
    <t>LACTEOSYDERIVADOS_144</t>
  </si>
  <si>
    <t>LACTEOSYDERIVADOS_144JPG</t>
  </si>
  <si>
    <t>LACTEOSYDERIVADOS_145</t>
  </si>
  <si>
    <t>LACTEOSYDERIVADOS_145JPG</t>
  </si>
  <si>
    <t>LACTEOSYDERIVADOS_146</t>
  </si>
  <si>
    <t>LACTEOSYDERIVADOS_146JPG</t>
  </si>
  <si>
    <t>LACTEOSYDERIVADOS_147</t>
  </si>
  <si>
    <t>LACTEOSYDERIVADOS_147JPG</t>
  </si>
  <si>
    <t>LACTEOSYDERIVADOS_148</t>
  </si>
  <si>
    <t>LACTEOSYDERIVADOS_148JPG</t>
  </si>
  <si>
    <t>LACTEOSYDERIVADOS_149</t>
  </si>
  <si>
    <t>LACTEOSYDERIVADOS_149JPG</t>
  </si>
  <si>
    <t>LACTEOSYDERIVADOS_150</t>
  </si>
  <si>
    <t>LACTEOSYDERIVADOS_150JPG</t>
  </si>
  <si>
    <t>LACTEOSYDERIVADOS_151</t>
  </si>
  <si>
    <t>LACTEOSYDERIVADOS_151JPG</t>
  </si>
  <si>
    <t>LACTEOSYDERIVADOS_152</t>
  </si>
  <si>
    <t>LACTEOSYDERIVADOS_152JPG</t>
  </si>
  <si>
    <t>LACTEOSYDERIVADOS_153</t>
  </si>
  <si>
    <t>LACTEOSYDERIVADOS_153JPG</t>
  </si>
  <si>
    <t>LACTEOSYDERIVADOS_154</t>
  </si>
  <si>
    <t>LACTEOSYDERIVADOS_154JPG</t>
  </si>
  <si>
    <t>LACTEOSYDERIVADOS_155</t>
  </si>
  <si>
    <t>LACTEOSYDERIVADOS_155JPG</t>
  </si>
  <si>
    <t>LACTEOSYDERIVADOS_156</t>
  </si>
  <si>
    <t>LACTEOSYDERIVADOS_156JPG</t>
  </si>
  <si>
    <t>LACTEOSYDERIVADOS_157</t>
  </si>
  <si>
    <t>LACTEOSYDERIVADOS_157JPG</t>
  </si>
  <si>
    <t>LACTEOSYDERIVADOS_158</t>
  </si>
  <si>
    <t>LACTEOSYDERIVADOS_158JPG</t>
  </si>
  <si>
    <t>LACTEOSYDERIVADOS_159</t>
  </si>
  <si>
    <t>LACTEOSYDERIVADOS_159JPG</t>
  </si>
  <si>
    <t>LACTEOSYDERIVADOS_160</t>
  </si>
  <si>
    <t>LACTEOSYDERIVADOS_160JPG</t>
  </si>
  <si>
    <t>LACTEOSYDERIVADOS_161</t>
  </si>
  <si>
    <t>LACTEOSYDERIVADOS_161JPG</t>
  </si>
  <si>
    <t>LACTEOSYDERIVADOS_162</t>
  </si>
  <si>
    <t>LACTEOSYDERIVADOS_162JPG</t>
  </si>
  <si>
    <t>LACTEOSYDERIVADOS_163</t>
  </si>
  <si>
    <t>LACTEOSYDERIVADOS_163JPG</t>
  </si>
  <si>
    <t>LACTEOSYDERIVADOS_164</t>
  </si>
  <si>
    <t>LACTEOSYDERIVADOS_164JPG</t>
  </si>
  <si>
    <t>LACTEOSYDERIVADOS_165</t>
  </si>
  <si>
    <t>LACTEOSYDERIVADOS_165JPG</t>
  </si>
  <si>
    <t>LACTEOSYDERIVADOS_166</t>
  </si>
  <si>
    <t>LACTEOSYDERIVADOS_166JPG</t>
  </si>
  <si>
    <t>LACTEOSYDERIVADOS_167</t>
  </si>
  <si>
    <t>LACTEOSYDERIVADOS_167JPG</t>
  </si>
  <si>
    <t>LACTEOSYDERIVADOS_168</t>
  </si>
  <si>
    <t>LACTEOSYDERIVADOS_168JPG</t>
  </si>
  <si>
    <t>LACTEOSYDERIVADOS_169</t>
  </si>
  <si>
    <t>LACTEOSYDERIVADOS_169JPG</t>
  </si>
  <si>
    <t>LACTEOSYDERIVADOS_170</t>
  </si>
  <si>
    <t>LACTEOSYDERIVADOS_170JPG</t>
  </si>
  <si>
    <t>LACTEOSYDERIVADOS_171</t>
  </si>
  <si>
    <t>LACTEOSYDERIVADOS_171JPG</t>
  </si>
  <si>
    <t>LACTEOSYDERIVADOS_172</t>
  </si>
  <si>
    <t>LACTEOSYDERIVADOS_172JPG</t>
  </si>
  <si>
    <t>LACTEOSYDERIVADOS_173</t>
  </si>
  <si>
    <t>LACTEOSYDERIVADOS_173JPG</t>
  </si>
  <si>
    <t>LACTEOSYDERIVADOS_174</t>
  </si>
  <si>
    <t>LACTEOSYDERIVADOS_174JPG</t>
  </si>
  <si>
    <t>LACTEOSYDERIVADOS_175</t>
  </si>
  <si>
    <t>LACTEOSYDERIVADOS_175JPG</t>
  </si>
  <si>
    <t>LACTEOSYDERIVADOS_176</t>
  </si>
  <si>
    <t>LACTEOSYDERIVADOS_176JPG</t>
  </si>
  <si>
    <t>LACTEOSYDERIVADOS_177</t>
  </si>
  <si>
    <t>LACTEOSYDERIVADOS_177JPG</t>
  </si>
  <si>
    <t>LACTEOSYDERIVADOS_178</t>
  </si>
  <si>
    <t>LACTEOSYDERIVADOS_178JPG</t>
  </si>
  <si>
    <t>LACTEOSYDERIVADOS_179</t>
  </si>
  <si>
    <t>LACTEOSYDERIVADOS_179JPG</t>
  </si>
  <si>
    <t>LACTEOSYDERIVADOS_180</t>
  </si>
  <si>
    <t>LACTEOSYDERIVADOS_180JPG</t>
  </si>
  <si>
    <t>LACTEOSYDERIVADOS_181</t>
  </si>
  <si>
    <t>LACTEOSYDERIVADOS_181JPG</t>
  </si>
  <si>
    <t>LACTEOSYDERIVADOS_182</t>
  </si>
  <si>
    <t>LACTEOSYDERIVADOS_182JPG</t>
  </si>
  <si>
    <t>LACTEOSYDERIVADOS_183</t>
  </si>
  <si>
    <t>LACTEOSYDERIVADOS_183JPG</t>
  </si>
  <si>
    <t>LACTEOSYDERIVADOS_184</t>
  </si>
  <si>
    <t>LACTEOSYDERIVADOS_184JPG</t>
  </si>
  <si>
    <t>LACTEOSYDERIVADOS_185</t>
  </si>
  <si>
    <t>LACTEOSYDERIVADOS_185JPG</t>
  </si>
  <si>
    <t>LACTEOSYDERIVADOS_186</t>
  </si>
  <si>
    <t>LACTEOSYDERIVADOS_186JPG</t>
  </si>
  <si>
    <t>LACTEOSYDERIVADOS_187</t>
  </si>
  <si>
    <t>LACTEOSYDERIVADOS_187JPG</t>
  </si>
  <si>
    <t>LACTEOSYDERIVADOS_188</t>
  </si>
  <si>
    <t>LACTEOSYDERIVADOS_188JPG</t>
  </si>
  <si>
    <t>LACTEOSYDERIVADOS_189</t>
  </si>
  <si>
    <t>LACTEOSYDERIVADOS_189JPG</t>
  </si>
  <si>
    <t>LACTEOSYDERIVADOS_190</t>
  </si>
  <si>
    <t>LACTEOSYDERIVADOS_190JPG</t>
  </si>
  <si>
    <t>LACTEOSYDERIVADOS_191</t>
  </si>
  <si>
    <t>LACTEOSYDERIVADOS_191JPG</t>
  </si>
  <si>
    <t>LACTEOSYDERIVADOS_192</t>
  </si>
  <si>
    <t>LACTEOSYDERIVADOS_192JPG</t>
  </si>
  <si>
    <t>LACTEOSYDERIVADOS_193</t>
  </si>
  <si>
    <t>LACTEOSYDERIVADOS_193JPG</t>
  </si>
  <si>
    <t>LACTEOSYDERIVADOS_194</t>
  </si>
  <si>
    <t>LACTEOSYDERIVADOS_194JPG</t>
  </si>
  <si>
    <t>LACTEOSYDERIVADOS_195</t>
  </si>
  <si>
    <t>LACTEOSYDERIVADOS_195JPG</t>
  </si>
  <si>
    <t>LACTEOSYDERIVADOS_196</t>
  </si>
  <si>
    <t>LACTEOSYDERIVADOS_196JPG</t>
  </si>
  <si>
    <t>LACTEOSYDERIVADOS_197</t>
  </si>
  <si>
    <t>LACTEOSYDERIVADOS_197JPG</t>
  </si>
  <si>
    <t>LACTEOSYDERIVADOS_198</t>
  </si>
  <si>
    <t>LACTEOSYDERIVADOS_198JPG</t>
  </si>
  <si>
    <t>LACTEOSYDERIVADOS_199</t>
  </si>
  <si>
    <t>LACTEOSYDERIVADOS_199JPG</t>
  </si>
  <si>
    <t>LACTEOSYDERIVADOS_200</t>
  </si>
  <si>
    <t>LACTEOSYDERIVADOS_200JPG</t>
  </si>
  <si>
    <t>LACTEOSYDERIVADOS_201</t>
  </si>
  <si>
    <t>LACTEOSYDERIVADOS_201JPG</t>
  </si>
  <si>
    <t>LACTEOSYDERIVADOS_202</t>
  </si>
  <si>
    <t>LACTEOSYDERIVADOS_202JPG</t>
  </si>
  <si>
    <t>LACTEOSYDERIVADOS_203</t>
  </si>
  <si>
    <t>LACTEOSYDERIVADOS_203JPG</t>
  </si>
  <si>
    <t>LACTEOSYDERIVADOS_204</t>
  </si>
  <si>
    <t>LACTEOSYDERIVADOS_204JPG</t>
  </si>
  <si>
    <t>LACTEOSYDERIVADOS_205</t>
  </si>
  <si>
    <t>LACTEOSYDERIVADOS_205JPG</t>
  </si>
  <si>
    <t>LACTEOSYDERIVADOS_206</t>
  </si>
  <si>
    <t>LACTEOSYDERIVADOS_206JPG</t>
  </si>
  <si>
    <t>LACTEOSYDERIVADOS_207</t>
  </si>
  <si>
    <t>LACTEOSYDERIVADOS_207JPG</t>
  </si>
  <si>
    <t>LACTEOSYDERIVADOS_208</t>
  </si>
  <si>
    <t>LACTEOSYDERIVADOS_208JPG</t>
  </si>
  <si>
    <t>LACTEOSYDERIVADOS_209</t>
  </si>
  <si>
    <t>LACTEOSYDERIVADOS_209JPG</t>
  </si>
  <si>
    <t>LACTEOSYDERIVADOS_210</t>
  </si>
  <si>
    <t>LACTEOSYDERIVADOS_210JPG</t>
  </si>
  <si>
    <t>LACTEOSYDERIVADOS_211</t>
  </si>
  <si>
    <t>LACTEOSYDERIVADOS_211JPG</t>
  </si>
  <si>
    <t>LACTEOSYDERIVADOS_212</t>
  </si>
  <si>
    <t>LACTEOSYDERIVADOS_212JPG</t>
  </si>
  <si>
    <t>LACTEOSYDERIVADOS_213</t>
  </si>
  <si>
    <t>LACTEOSYDERIVADOS_213JPG</t>
  </si>
  <si>
    <t>LACTEOSYDERIVADOS_214</t>
  </si>
  <si>
    <t>LACTEOSYDERIVADOS_214JPG</t>
  </si>
  <si>
    <t>LACTEOSYDERIVADOS_215</t>
  </si>
  <si>
    <t>LACTEOSYDERIVADOS_215JPG</t>
  </si>
  <si>
    <t>LACTEOSYDERIVADOS_216</t>
  </si>
  <si>
    <t>LACTEOSYDERIVADOS_216JPG</t>
  </si>
  <si>
    <t>LACTEOSYDERIVADOS_217</t>
  </si>
  <si>
    <t>LACTEOSYDERIVADOS_217JPG</t>
  </si>
  <si>
    <t>LACTEOSYDERIVADOS_218</t>
  </si>
  <si>
    <t>LACTEOSYDERIVADOS_218JPG</t>
  </si>
  <si>
    <t>LACTEOSYDERIVADOS_219</t>
  </si>
  <si>
    <t>LACTEOSYDERIVADOS_219JPG</t>
  </si>
  <si>
    <t>LACTEOSYDERIVADOS_220</t>
  </si>
  <si>
    <t>LACTEOSYDERIVADOS_220JPG</t>
  </si>
  <si>
    <t>LACTEOSYDERIVADOS_221</t>
  </si>
  <si>
    <t>LACTEOSYDERIVADOS_221JPG</t>
  </si>
  <si>
    <t>LACTEOSYDERIVADOS_222</t>
  </si>
  <si>
    <t>LACTEOSYDERIVADOS_222JPG</t>
  </si>
  <si>
    <t>LACTEOSYDERIVADOS_223</t>
  </si>
  <si>
    <t>LACTEOSYDERIVADOS_223JPG</t>
  </si>
  <si>
    <t>LACTEOSYDERIVADOS_224</t>
  </si>
  <si>
    <t>LACTEOSYDERIVADOS_224JPG</t>
  </si>
  <si>
    <t>LACTEOSYDERIVADOS_225</t>
  </si>
  <si>
    <t>LACTEOSYDERIVADOS_225JPG</t>
  </si>
  <si>
    <t>LACTEOSYDERIVADOS_226</t>
  </si>
  <si>
    <t>LACTEOSYDERIVADOS_226JPG</t>
  </si>
  <si>
    <t>LACTEOSYDERIVADOS_227</t>
  </si>
  <si>
    <t>LACTEOSYDERIVADOS_227JPG</t>
  </si>
  <si>
    <t>LACTEOSYDERIVADOS_228</t>
  </si>
  <si>
    <t>LACTEOSYDERIVADOS_228JPG</t>
  </si>
  <si>
    <t>LACTEOSYDERIVADOS_229</t>
  </si>
  <si>
    <t>LACTEOSYDERIVADOS_229JPG</t>
  </si>
  <si>
    <t>LACTEOSYDERIVADOS_230</t>
  </si>
  <si>
    <t>LACTEOSYDERIVADOS_230JPG</t>
  </si>
  <si>
    <t>LACTEOSYDERIVADOS_231</t>
  </si>
  <si>
    <t>LACTEOSYDERIVADOS_231JPG</t>
  </si>
  <si>
    <t>LACTEOSYDERIVADOS_232</t>
  </si>
  <si>
    <t>LACTEOSYDERIVADOS_232JPG</t>
  </si>
  <si>
    <t>LACTEOSYDERIVADOS_233</t>
  </si>
  <si>
    <t>LACTEOSYDERIVADOS_233JPG</t>
  </si>
  <si>
    <t>LACTEOSYDERIVADOS_234</t>
  </si>
  <si>
    <t>LACTEOSYDERIVADOS_234JPG</t>
  </si>
  <si>
    <t>LACTEOSYDERIVADOS_235</t>
  </si>
  <si>
    <t>LACTEOSYDERIVADOS_235JPG</t>
  </si>
  <si>
    <t>LACTEOSYDERIVADOS_236</t>
  </si>
  <si>
    <t>LACTEOSYDERIVADOS_236JPG</t>
  </si>
  <si>
    <t>LACTEOSYDERIVADOS_237</t>
  </si>
  <si>
    <t>LACTEOSYDERIVADOS_237JPG</t>
  </si>
  <si>
    <t>LACTEOSYDERIVADOS_238</t>
  </si>
  <si>
    <t>LACTEOSYDERIVADOS_238JPG</t>
  </si>
  <si>
    <t>LACTEOSYDERIVADOS_239</t>
  </si>
  <si>
    <t>LACTEOSYDERIVADOS_239JPG</t>
  </si>
  <si>
    <t>LACTEOSYDERIVADOS_240</t>
  </si>
  <si>
    <t>LACTEOSYDERIVADOS_240JPG</t>
  </si>
  <si>
    <t>LACTEOSYDERIVADOS_241</t>
  </si>
  <si>
    <t>LACTEOSYDERIVADOS_241JPG</t>
  </si>
  <si>
    <t>LACTEOSYDERIVADOS_242</t>
  </si>
  <si>
    <t>LACTEOSYDERIVADOS_242JPG</t>
  </si>
  <si>
    <t>LACTEOSYDERIVADOS_243</t>
  </si>
  <si>
    <t>LACTEOSYDERIVADOS_243JPG</t>
  </si>
  <si>
    <t>LACTEOSYDERIVADOS_244</t>
  </si>
  <si>
    <t>LACTEOSYDERIVADOS_244JPG</t>
  </si>
  <si>
    <t>LACTEOSYDERIVADOS_245</t>
  </si>
  <si>
    <t>LACTEOSYDERIVADOS_245JPG</t>
  </si>
  <si>
    <t>LACTEOSYDERIVADOS_246</t>
  </si>
  <si>
    <t>LACTEOSYDERIVADOS_246JPG</t>
  </si>
  <si>
    <t>LACTEOSYDERIVADOS_247</t>
  </si>
  <si>
    <t>LACTEOSYDERIVADOS_247JPG</t>
  </si>
  <si>
    <t>LACTEOSYDERIVADOS_248</t>
  </si>
  <si>
    <t>LACTEOSYDERIVADOS_248JPG</t>
  </si>
  <si>
    <t>LACTEOSYDERIVADOS_249</t>
  </si>
  <si>
    <t>LACTEOSYDERIVADOS_249JPG</t>
  </si>
  <si>
    <t>LACTEOSYDERIVADOS_250</t>
  </si>
  <si>
    <t>LACTEOSYDERIVADOS_250JPG</t>
  </si>
  <si>
    <t>LACTEOSYDERIVADOS_251</t>
  </si>
  <si>
    <t>LACTEOSYDERIVADOS_251JPG</t>
  </si>
  <si>
    <t>LACTEOSYDERIVADOS_252</t>
  </si>
  <si>
    <t>LACTEOSYDERIVADOS_252JPG</t>
  </si>
  <si>
    <t>LACTEOSYDERIVADOS_253</t>
  </si>
  <si>
    <t>LACTEOSYDERIVADOS_253JPG</t>
  </si>
  <si>
    <t>LACTEOSYDERIVADOS_254</t>
  </si>
  <si>
    <t>LACTEOSYDERIVADOS_254JPG</t>
  </si>
  <si>
    <t>LACTEOSYDERIVADOS_255</t>
  </si>
  <si>
    <t>LACTEOSYDERIVADOS_255JPG</t>
  </si>
  <si>
    <t>LACTEOSYDERIVADOS_256</t>
  </si>
  <si>
    <t>LACTEOSYDERIVADOS_256JPG</t>
  </si>
  <si>
    <t>LACTEOSYDERIVADOS_257</t>
  </si>
  <si>
    <t>LACTEOSYDERIVADOS_257JPG</t>
  </si>
  <si>
    <t>LACTEOSYDERIVADOS_258</t>
  </si>
  <si>
    <t>LACTEOSYDERIVADOS_258JPG</t>
  </si>
  <si>
    <t>LACTEOSYDERIVADOS_259</t>
  </si>
  <si>
    <t>LACTEOSYDERIVADOS_259JPG</t>
  </si>
  <si>
    <t>LACTEOSYDERIVADOS_260</t>
  </si>
  <si>
    <t>LACTEOSYDERIVADOS_260JPG</t>
  </si>
  <si>
    <t>LACTEOSYDERIVADOS_261</t>
  </si>
  <si>
    <t>LACTEOSYDERIVADOS_261JPG</t>
  </si>
  <si>
    <t>LACTEOSYDERIVADOS_262</t>
  </si>
  <si>
    <t>LACTEOSYDERIVADOS_262JPG</t>
  </si>
  <si>
    <t>LACTEOSYDERIVADOS_263</t>
  </si>
  <si>
    <t>LACTEOSYDERIVADOS_263JPG</t>
  </si>
  <si>
    <t>LACTEOSYDERIVADOS_264</t>
  </si>
  <si>
    <t>LACTEOSYDERIVADOS_264JPG</t>
  </si>
  <si>
    <t>LACTEOSYDERIVADOS_265</t>
  </si>
  <si>
    <t>LACTEOSYDERIVADOS_265JPG</t>
  </si>
  <si>
    <t>LACTEOSYDERIVADOS_266</t>
  </si>
  <si>
    <t>LACTEOSYDERIVADOS_266JPG</t>
  </si>
  <si>
    <t>LACTEOSYDERIVADOS_267</t>
  </si>
  <si>
    <t>LACTEOSYDERIVADOS_267JPG</t>
  </si>
  <si>
    <t>LACTEOSYDERIVADOS_268</t>
  </si>
  <si>
    <t>LACTEOSYDERIVADOS_268JPG</t>
  </si>
  <si>
    <t>LACTEOSYDERIVADOS_269</t>
  </si>
  <si>
    <t>LACTEOSYDERIVADOS_269JPG</t>
  </si>
  <si>
    <t>LACTEOSYDERIVADOS_270</t>
  </si>
  <si>
    <t>LACTEOSYDERIVADOS_270JPG</t>
  </si>
  <si>
    <t>LACTEOSYDERIVADOS_271</t>
  </si>
  <si>
    <t>LACTEOSYDERIVADOS_271JPG</t>
  </si>
  <si>
    <t>LACTEOSYDERIVADOS_272</t>
  </si>
  <si>
    <t>LACTEOSYDERIVADOS_272JPG</t>
  </si>
  <si>
    <t>LACTEOSYDERIVADOS_273</t>
  </si>
  <si>
    <t>LACTEOSYDERIVADOS_273JPG</t>
  </si>
  <si>
    <t>LACTEOSYDERIVADOS_274</t>
  </si>
  <si>
    <t>LACTEOSYDERIVADOS_274JPG</t>
  </si>
  <si>
    <t>LACTEOSYDERIVADOS_275</t>
  </si>
  <si>
    <t>LACTEOSYDERIVADOS_275JPG</t>
  </si>
  <si>
    <t>LACTEOSYDERIVADOS_276</t>
  </si>
  <si>
    <t>LACTEOSYDERIVADOS_276JPG</t>
  </si>
  <si>
    <t>LACTEOSYDERIVADOS_277</t>
  </si>
  <si>
    <t>LACTEOSYDERIVADOS_277JPG</t>
  </si>
  <si>
    <t>LACTEOSYDERIVADOS_278</t>
  </si>
  <si>
    <t>LACTEOSYDERIVADOS_278JPG</t>
  </si>
  <si>
    <t>LACTEOSYDERIVADOS_279</t>
  </si>
  <si>
    <t>LACTEOSYDERIVADOS_279JPG</t>
  </si>
  <si>
    <t>LACTEOSYDERIVADOS_280</t>
  </si>
  <si>
    <t>LACTEOSYDERIVADOS_280JPG</t>
  </si>
  <si>
    <t>LACTEOSYDERIVADOS_281</t>
  </si>
  <si>
    <t>LACTEOSYDERIVADOS_281JPG</t>
  </si>
  <si>
    <t>LACTEOSYDERIVADOS_282</t>
  </si>
  <si>
    <t>LACTEOSYDERIVADOS_282JPG</t>
  </si>
  <si>
    <t>LACTEOSYDERIVADOS_283</t>
  </si>
  <si>
    <t>LACTEOSYDERIVADOS_283JPG</t>
  </si>
  <si>
    <t>LACTEOSYDERIVADOS_284</t>
  </si>
  <si>
    <t>LACTEOSYDERIVADOS_284JPG</t>
  </si>
  <si>
    <t>LACTEOSYDERIVADOS_285</t>
  </si>
  <si>
    <t>LACTEOSYDERIVADOS_285JPG</t>
  </si>
  <si>
    <t>LACTEOSYDERIVADOS_286</t>
  </si>
  <si>
    <t>LACTEOSYDERIVADOS_286JPG</t>
  </si>
  <si>
    <t>LACTEOSYDERIVADOS_287</t>
  </si>
  <si>
    <t>LACTEOSYDERIVADOS_287JPG</t>
  </si>
  <si>
    <t>LACTEOSYDERIVADOS_288</t>
  </si>
  <si>
    <t>LACTEOSYDERIVADOS_288JPG</t>
  </si>
  <si>
    <t>LACTEOSYDERIVADOS_289</t>
  </si>
  <si>
    <t>LACTEOSYDERIVADOS_289JPG</t>
  </si>
  <si>
    <t>LACTEOSYDERIVADOS_290</t>
  </si>
  <si>
    <t>LACTEOSYDERIVADOS_290JPG</t>
  </si>
  <si>
    <t>LACTEOSYDERIVADOS_291</t>
  </si>
  <si>
    <t>LACTEOSYDERIVADOS_291JPG</t>
  </si>
  <si>
    <t>LACTEOSYDERIVADOS_292</t>
  </si>
  <si>
    <t>LACTEOSYDERIVADOS_292JPG</t>
  </si>
  <si>
    <t>LACTEOSYDERIVADOS_293</t>
  </si>
  <si>
    <t>LACTEOSYDERIVADOS_293JPG</t>
  </si>
  <si>
    <t>LACTEOSYDERIVADOS_294</t>
  </si>
  <si>
    <t>LACTEOSYDERIVADOS_294JPG</t>
  </si>
  <si>
    <t>LACTEOSYDERIVADOS_295</t>
  </si>
  <si>
    <t>LACTEOSYDERIVADOS_295JPG</t>
  </si>
  <si>
    <t>LACTEOSYDERIVADOS_296</t>
  </si>
  <si>
    <t>LACTEOSYDERIVADOS_296JPG</t>
  </si>
  <si>
    <t>LACTEOSYDERIVADOS_297</t>
  </si>
  <si>
    <t>LACTEOSYDERIVADOS_297JPG</t>
  </si>
  <si>
    <t>LACTEOSYDERIVADOS_298</t>
  </si>
  <si>
    <t>LACTEOSYDERIVADOS_298JPG</t>
  </si>
  <si>
    <t>LACTEOSYDERIVADOS_299</t>
  </si>
  <si>
    <t>LACTEOSYDERIVADOS_299JPG</t>
  </si>
  <si>
    <t>LACTEOSYDERIVADOS_300</t>
  </si>
  <si>
    <t>LACTEOSYDERIVADOS_300JPG</t>
  </si>
  <si>
    <t>LACTEOSYDERIVADOS_301</t>
  </si>
  <si>
    <t>LACTEOSYDERIVADOS_301JPG</t>
  </si>
  <si>
    <t>LACTEOSYDERIVADOS_302</t>
  </si>
  <si>
    <t>LACTEOSYDERIVADOS_302JPG</t>
  </si>
  <si>
    <t>LACTEOSYDERIVADOS_303</t>
  </si>
  <si>
    <t>LACTEOSYDERIVADOS_303JPG</t>
  </si>
  <si>
    <t>LACTEOSYDERIVADOS_304</t>
  </si>
  <si>
    <t>LACTEOSYDERIVADOS_304JPG</t>
  </si>
  <si>
    <t>LACTEOSYDERIVADOS_305</t>
  </si>
  <si>
    <t>LACTEOSYDERIVADOS_305JPG</t>
  </si>
  <si>
    <t>LACTEOSYDERIVADOS_306</t>
  </si>
  <si>
    <t>LACTEOSYDERIVADOS_306JPG</t>
  </si>
  <si>
    <t>LACTEOSYDERIVADOS_307</t>
  </si>
  <si>
    <t>LACTEOSYDERIVADOS_307JPG</t>
  </si>
  <si>
    <t>LACTEOSYDERIVADOS_308</t>
  </si>
  <si>
    <t>LACTEOSYDERIVADOS_308JPG</t>
  </si>
  <si>
    <t>LACTEOSYDERIVADOS_309</t>
  </si>
  <si>
    <t>LACTEOSYDERIVADOS_309JPG</t>
  </si>
  <si>
    <t>LACTEOSYDERIVADOS_310</t>
  </si>
  <si>
    <t>LACTEOSYDERIVADOS_310JPG</t>
  </si>
  <si>
    <t>LACTEOSYDERIVADOS_311</t>
  </si>
  <si>
    <t>LACTEOSYDERIVADOS_311JPG</t>
  </si>
  <si>
    <t>LACTEOSYDERIVADOS_312</t>
  </si>
  <si>
    <t>LACTEOSYDERIVADOS_312JPG</t>
  </si>
  <si>
    <t>LACTEOSYDERIVADOS_313</t>
  </si>
  <si>
    <t>LACTEOSYDERIVADOS_313JPG</t>
  </si>
  <si>
    <t>LACTEOSYDERIVADOS_314</t>
  </si>
  <si>
    <t>LACTEOSYDERIVADOS_314JPG</t>
  </si>
  <si>
    <t>LACTEOSYDERIVADOS_315</t>
  </si>
  <si>
    <t>LACTEOSYDERIVADOS_315JPG</t>
  </si>
  <si>
    <t>LACTEOSYDERIVADOS_316</t>
  </si>
  <si>
    <t>LACTEOSYDERIVADOS_316JPG</t>
  </si>
  <si>
    <t>LACTEOSYDERIVADOS_317</t>
  </si>
  <si>
    <t>LACTEOSYDERIVADOS_317JPG</t>
  </si>
  <si>
    <t>LACTEOSYDERIVADOS_318</t>
  </si>
  <si>
    <t>LACTEOSYDERIVADOS_318JPG</t>
  </si>
  <si>
    <t>LACTEOSYDERIVADOS_319</t>
  </si>
  <si>
    <t>LACTEOSYDERIVADOS_319JPG</t>
  </si>
  <si>
    <t>LACTEOSYDERIVADOS_320</t>
  </si>
  <si>
    <t>LACTEOSYDERIVADOS_320JPG</t>
  </si>
  <si>
    <t>LACTEOSYDERIVADOS_321</t>
  </si>
  <si>
    <t>LACTEOSYDERIVADOS_321JPG</t>
  </si>
  <si>
    <t>LACTEOSYDERIVADOS_322</t>
  </si>
  <si>
    <t>LACTEOSYDERIVADOS_322JPG</t>
  </si>
  <si>
    <t>LACTEOSYDERIVADOS_323</t>
  </si>
  <si>
    <t>LACTEOSYDERIVADOS_323JPG</t>
  </si>
  <si>
    <t>LACTEOSYDERIVADOS_324</t>
  </si>
  <si>
    <t>LACTEOSYDERIVADOS_324JPG</t>
  </si>
  <si>
    <t>LACTEOSYDERIVADOS_325</t>
  </si>
  <si>
    <t>LACTEOSYDERIVADOS_325JPG</t>
  </si>
  <si>
    <t>LACTEOSYDERIVADOS_326</t>
  </si>
  <si>
    <t>LACTEOSYDERIVADOS_326JPG</t>
  </si>
  <si>
    <t>LACTEOSYDERIVADOS_327</t>
  </si>
  <si>
    <t>LACTEOSYDERIVADOS_327JPG</t>
  </si>
  <si>
    <t>LACTEOSYDERIVADOS_328</t>
  </si>
  <si>
    <t>LACTEOSYDERIVADOS_328JPG</t>
  </si>
  <si>
    <t>LACTEOSYDERIVADOS_329</t>
  </si>
  <si>
    <t>LACTEOSYDERIVADOS_329JPG</t>
  </si>
  <si>
    <t>LACTEOSYDERIVADOS_330</t>
  </si>
  <si>
    <t>LACTEOSYDERIVADOS_330JPG</t>
  </si>
  <si>
    <t>LACTEOSYDERIVADOS_331</t>
  </si>
  <si>
    <t>LACTEOSYDERIVADOS_331JPG</t>
  </si>
  <si>
    <t>LACTEOSYDERIVADOS_332</t>
  </si>
  <si>
    <t>LACTEOSYDERIVADOS_332JPG</t>
  </si>
  <si>
    <t>LACTEOSYDERIVADOS_333</t>
  </si>
  <si>
    <t>LACTEOSYDERIVADOS_333JPG</t>
  </si>
  <si>
    <t>LACTEOSYDERIVADOS_334</t>
  </si>
  <si>
    <t>LACTEOSYDERIVADOS_334JPG</t>
  </si>
  <si>
    <t>LACTEOSYDERIVADOS_335</t>
  </si>
  <si>
    <t>LACTEOSYDERIVADOS_335JPG</t>
  </si>
  <si>
    <t>LACTEOSYDERIVADOS_336</t>
  </si>
  <si>
    <t>LACTEOSYDERIVADOS_336JPG</t>
  </si>
  <si>
    <t>LACTEOSYDERIVADOS_337</t>
  </si>
  <si>
    <t>LACTEOSYDERIVADOS_337JPG</t>
  </si>
  <si>
    <t>LACTEOSYDERIVADOS_338</t>
  </si>
  <si>
    <t>LACTEOSYDERIVADOS_338JPG</t>
  </si>
  <si>
    <t>LACTEOSYDERIVADOS_339</t>
  </si>
  <si>
    <t>LACTEOSYDERIVADOS_339JPG</t>
  </si>
  <si>
    <t>LACTEOSYDERIVADOS_340</t>
  </si>
  <si>
    <t>LACTEOSYDERIVADOS_340JPG</t>
  </si>
  <si>
    <t>LACTEOSYDERIVADOS_341</t>
  </si>
  <si>
    <t>LACTEOSYDERIVADOS_341JPG</t>
  </si>
  <si>
    <t>LACTEOSYDERIVADOS_342</t>
  </si>
  <si>
    <t>LACTEOSYDERIVADOS_342JPG</t>
  </si>
  <si>
    <t>LACTEOSYDERIVADOS_343</t>
  </si>
  <si>
    <t>LACTEOSYDERIVADOS_343JPG</t>
  </si>
  <si>
    <t>LACTEOSYDERIVADOS_344</t>
  </si>
  <si>
    <t>LACTEOSYDERIVADOS_344JPG</t>
  </si>
  <si>
    <t>LACTEOSYDERIVADOS_345</t>
  </si>
  <si>
    <t>LACTEOSYDERIVADOS_345JPG</t>
  </si>
  <si>
    <t>LACTEOSYDERIVADOS_346</t>
  </si>
  <si>
    <t>LACTEOSYDERIVADOS_346JPG</t>
  </si>
  <si>
    <t>LACTEOSYDERIVADOS_347</t>
  </si>
  <si>
    <t>LACTEOSYDERIVADOS_347JPG</t>
  </si>
  <si>
    <t>LACTEOSYDERIVADOS_348</t>
  </si>
  <si>
    <t>LACTEOSYDERIVADOS_348JPG</t>
  </si>
  <si>
    <t>LACTEOSYDERIVADOS_349</t>
  </si>
  <si>
    <t>LACTEOSYDERIVADOS_349JPG</t>
  </si>
  <si>
    <t>LACTEOSYDERIVADOS_350</t>
  </si>
  <si>
    <t>LACTEOSYDERIVADOS_350JPG</t>
  </si>
  <si>
    <t>LACTEOSYDERIVADOS_351</t>
  </si>
  <si>
    <t>LACTEOSYDERIVADOS_351JPG</t>
  </si>
  <si>
    <t>LACTEOSYDERIVADOS_352</t>
  </si>
  <si>
    <t>LACTEOSYDERIVADOS_352JPG</t>
  </si>
  <si>
    <t>LACTEOSYDERIVADOS_353</t>
  </si>
  <si>
    <t>LACTEOSYDERIVADOS_353JPG</t>
  </si>
  <si>
    <t>LACTEOSYDERIVADOS_354</t>
  </si>
  <si>
    <t>LACTEOSYDERIVADOS_354JPG</t>
  </si>
  <si>
    <t>LACTEOSYDERIVADOS_355</t>
  </si>
  <si>
    <t>LACTEOSYDERIVADOS_355JPG</t>
  </si>
  <si>
    <t>LACTEOSYDERIVADOS_356</t>
  </si>
  <si>
    <t>LACTEOSYDERIVADOS_356JPG</t>
  </si>
  <si>
    <t>LACTEOSYDERIVADOS_357</t>
  </si>
  <si>
    <t>LACTEOSYDERIVADOS_357JPG</t>
  </si>
  <si>
    <t>LACTEOSYDERIVADOS_358</t>
  </si>
  <si>
    <t>LACTEOSYDERIVADOS_358JPG</t>
  </si>
  <si>
    <t>LACTEOSYDERIVADOS_359</t>
  </si>
  <si>
    <t>LACTEOSYDERIVADOS_359JPG</t>
  </si>
  <si>
    <t>LACTEOSYDERIVADOS_360</t>
  </si>
  <si>
    <t>LACTEOSYDERIVADOS_360JPG</t>
  </si>
  <si>
    <t>LACTEOSYDERIVADOS_361</t>
  </si>
  <si>
    <t>LACTEOSYDERIVADOS_361JPG</t>
  </si>
  <si>
    <t>LACTEOSYDERIVADOS_362</t>
  </si>
  <si>
    <t>LACTEOSYDERIVADOS_362JPG</t>
  </si>
  <si>
    <t>LACTEOSYDERIVADOS_363</t>
  </si>
  <si>
    <t>LACTEOSYDERIVADOS_363JPG</t>
  </si>
  <si>
    <t>LACTEOSYDERIVADOS_364</t>
  </si>
  <si>
    <t>LACTEOSYDERIVADOS_364JPG</t>
  </si>
  <si>
    <t>LACTEOSYDERIVADOS_365</t>
  </si>
  <si>
    <t>LACTEOSYDERIVADOS_365JPG</t>
  </si>
  <si>
    <t>LACTEOSYDERIVADOS_366</t>
  </si>
  <si>
    <t>LACTEOSYDERIVADOS_366JPG</t>
  </si>
  <si>
    <t>LACTEOSYDERIVADOS_367</t>
  </si>
  <si>
    <t>LACTEOSYDERIVADOS_367JPG</t>
  </si>
  <si>
    <t>LACTEOSYDERIVADOS_368</t>
  </si>
  <si>
    <t>LACTEOSYDERIVADOS_368JPG</t>
  </si>
  <si>
    <t>LACTEOSYDERIVADOS_369</t>
  </si>
  <si>
    <t>LACTEOSYDERIVADOS_369JPG</t>
  </si>
  <si>
    <t>LACTEOSYDERIVADOS_370</t>
  </si>
  <si>
    <t>LACTEOSYDERIVADOS_370JPG</t>
  </si>
  <si>
    <t>LACTEOSYDERIVADOS_371</t>
  </si>
  <si>
    <t>LACTEOSYDERIVADOS_371JPG</t>
  </si>
  <si>
    <t>LACTEOSYDERIVADOS_372</t>
  </si>
  <si>
    <t>LACTEOSYDERIVADOS_372JPG</t>
  </si>
  <si>
    <t>LACTEOSYDERIVADOS_373</t>
  </si>
  <si>
    <t>LACTEOSYDERIVADOS_373JPG</t>
  </si>
  <si>
    <t>LACTEOSYDERIVADOS_374</t>
  </si>
  <si>
    <t>LACTEOSYDERIVADOS_374JPG</t>
  </si>
  <si>
    <t>LACTEOSYDERIVADOS_375</t>
  </si>
  <si>
    <t>LACTEOSYDERIVADOS_375JPG</t>
  </si>
  <si>
    <t>LACTEOSYDERIVADOS_376</t>
  </si>
  <si>
    <t>LACTEOSYDERIVADOS_376JPG</t>
  </si>
  <si>
    <t>LACTEOSYDERIVADOS_377</t>
  </si>
  <si>
    <t>LACTEOSYDERIVADOS_377JPG</t>
  </si>
  <si>
    <t>LACTEOSYDERIVADOS_378</t>
  </si>
  <si>
    <t>LACTEOSYDERIVADOS_378JPG</t>
  </si>
  <si>
    <t>LACTEOSYDERIVADOS_379</t>
  </si>
  <si>
    <t>LACTEOSYDERIVADOS_379JPG</t>
  </si>
  <si>
    <t>LACTEOSYDERIVADOS_380</t>
  </si>
  <si>
    <t>LACTEOSYDERIVADOS_380JPG</t>
  </si>
  <si>
    <t>LACTEOSYDERIVADOS_381</t>
  </si>
  <si>
    <t>LACTEOSYDERIVADOS_381JPG</t>
  </si>
  <si>
    <t>LACTEOSYDERIVADOS_382</t>
  </si>
  <si>
    <t>LACTEOSYDERIVADOS_382JPG</t>
  </si>
  <si>
    <t>LACTEOSYDERIVADOS_383</t>
  </si>
  <si>
    <t>LACTEOSYDERIVADOS_383JPG</t>
  </si>
  <si>
    <t>LACTEOSYDERIVADOS_384</t>
  </si>
  <si>
    <t>LACTEOSYDERIVADOS_384JPG</t>
  </si>
  <si>
    <t>LACTEOSYDERIVADOS_385</t>
  </si>
  <si>
    <t>LACTEOSYDERIVADOS_385JPG</t>
  </si>
  <si>
    <t>LACTEOSYDERIVADOS_386</t>
  </si>
  <si>
    <t>LACTEOSYDERIVADOS_386JPG</t>
  </si>
  <si>
    <t>LACTEOSYDERIVADOS_387</t>
  </si>
  <si>
    <t>LACTEOSYDERIVADOS_387JPG</t>
  </si>
  <si>
    <t>LACTEOSYDERIVADOS_388</t>
  </si>
  <si>
    <t>LACTEOSYDERIVADOS_388JPG</t>
  </si>
  <si>
    <t>LACTEOSYDERIVADOS_389</t>
  </si>
  <si>
    <t>LACTEOSYDERIVADOS_389JPG</t>
  </si>
  <si>
    <t>LACTEOSYDERIVADOS_390</t>
  </si>
  <si>
    <t>LACTEOSYDERIVADOS_390JPG</t>
  </si>
  <si>
    <t>LACTEOSYDERIVADOS_391</t>
  </si>
  <si>
    <t>LACTEOSYDERIVADOS_391JPG</t>
  </si>
  <si>
    <t>LACTEOSYDERIVADOS_392</t>
  </si>
  <si>
    <t>LACTEOSYDERIVADOS_392JPG</t>
  </si>
  <si>
    <t>LACTEOSYDERIVADOS_393</t>
  </si>
  <si>
    <t>LACTEOSYDERIVADOS_393JPG</t>
  </si>
  <si>
    <t>LACTEOSYDERIVADOS_394</t>
  </si>
  <si>
    <t>LACTEOSYDERIVADOS_394JPG</t>
  </si>
  <si>
    <t>LACTEOSYDERIVADOS_395</t>
  </si>
  <si>
    <t>LACTEOSYDERIVADOS_395JPG</t>
  </si>
  <si>
    <t>LACTEOSYDERIVADOS_396</t>
  </si>
  <si>
    <t>LACTEOSYDERIVADOS_396JPG</t>
  </si>
  <si>
    <t>LACTEOSYDERIVADOS_397</t>
  </si>
  <si>
    <t>LACTEOSYDERIVADOS_397JPG</t>
  </si>
  <si>
    <t>LACTEOSYDERIVADOS_398</t>
  </si>
  <si>
    <t>LACTEOSYDERIVADOS_398JPG</t>
  </si>
  <si>
    <t>LACTEOSYDERIVADOS_399</t>
  </si>
  <si>
    <t>LACTEOSYDERIVADOS_399JPG</t>
  </si>
  <si>
    <t>LACTEOSYDERIVADOS_400</t>
  </si>
  <si>
    <t>LACTEOSYDERIVADOS_400JPG</t>
  </si>
  <si>
    <t>LACTEOSYDERIVADOS_401</t>
  </si>
  <si>
    <t>LACTEOSYDERIVADOS_401JPG</t>
  </si>
  <si>
    <t>LACTEOSYDERIVADOS_402</t>
  </si>
  <si>
    <t>LACTEOSYDERIVADOS_402JPG</t>
  </si>
  <si>
    <t>LACTEOSYDERIVADOS_403</t>
  </si>
  <si>
    <t>LACTEOSYDERIVADOS_403JPG</t>
  </si>
  <si>
    <t>LACTEOSYDERIVADOS_404</t>
  </si>
  <si>
    <t>LACTEOSYDERIVADOS_404JPG</t>
  </si>
  <si>
    <t>LACTEOSYDERIVADOS_405</t>
  </si>
  <si>
    <t>LACTEOSYDERIVADOS_405JPG</t>
  </si>
  <si>
    <t>LACTEOSYDERIVADOS_406</t>
  </si>
  <si>
    <t>LACTEOSYDERIVADOS_406JPG</t>
  </si>
  <si>
    <t>LACTEOSYDERIVADOS_407</t>
  </si>
  <si>
    <t>LACTEOSYDERIVADOS_407JPG</t>
  </si>
  <si>
    <t>LACTEOSYDERIVADOS_408</t>
  </si>
  <si>
    <t>LACTEOSYDERIVADOS_408JPG</t>
  </si>
  <si>
    <t>LACTEOSYDERIVADOS_409</t>
  </si>
  <si>
    <t>LACTEOSYDERIVADOS_409JPG</t>
  </si>
  <si>
    <t>LACTEOSYDERIVADOS_410</t>
  </si>
  <si>
    <t>LACTEOSYDERIVADOS_410JPG</t>
  </si>
  <si>
    <t>LACTEOSYDERIVADOS_411</t>
  </si>
  <si>
    <t>LACTEOSYDERIVADOS_411JPG</t>
  </si>
  <si>
    <t>LACTEOSYDERIVADOS_412</t>
  </si>
  <si>
    <t>LACTEOSYDERIVADOS_412JPG</t>
  </si>
  <si>
    <t>LACTEOSYDERIVADOS_413</t>
  </si>
  <si>
    <t>LACTEOSYDERIVADOS_413JPG</t>
  </si>
  <si>
    <t>LACTEOSYDERIVADOS_414</t>
  </si>
  <si>
    <t>LACTEOSYDERIVADOS_414JPG</t>
  </si>
  <si>
    <t>LACTEOSYDERIVADOS_415</t>
  </si>
  <si>
    <t>LACTEOSYDERIVADOS_415JPG</t>
  </si>
  <si>
    <t>LACTEOSYDERIVADOS_416</t>
  </si>
  <si>
    <t>LACTEOSYDERIVADOS_416JPG</t>
  </si>
  <si>
    <t>LACTEOSYDERIVADOS_417</t>
  </si>
  <si>
    <t>LACTEOSYDERIVADOS_417JPG</t>
  </si>
  <si>
    <t>LACTEOSYDERIVADOS_418</t>
  </si>
  <si>
    <t>LACTEOSYDERIVADOS_418JPG</t>
  </si>
  <si>
    <t>LACTEOSYDERIVADOS_419</t>
  </si>
  <si>
    <t>LACTEOSYDERIVADOS_419JPG</t>
  </si>
  <si>
    <t>LACTEOSYDERIVADOS_420</t>
  </si>
  <si>
    <t>LACTEOSYDERIVADOS_420JPG</t>
  </si>
  <si>
    <t>LACTEOSYDERIVADOS_421</t>
  </si>
  <si>
    <t>LACTEOSYDERIVADOS_421JPG</t>
  </si>
  <si>
    <t>LACTEOSYDERIVADOS_422</t>
  </si>
  <si>
    <t>LACTEOSYDERIVADOS_422JPG</t>
  </si>
  <si>
    <t>LACTEOSYDERIVADOS_423</t>
  </si>
  <si>
    <t>LACTEOSYDERIVADOS_423JPG</t>
  </si>
  <si>
    <t>LACTEOSYDERIVADOS_424</t>
  </si>
  <si>
    <t>LACTEOSYDERIVADOS_424JPG</t>
  </si>
  <si>
    <t>LACTEOSYDERIVADOS_425</t>
  </si>
  <si>
    <t>LACTEOSYDERIVADOS_425JPG</t>
  </si>
  <si>
    <t>LACTEOSYDERIVADOS_426</t>
  </si>
  <si>
    <t>LACTEOSYDERIVADOS_426JPG</t>
  </si>
  <si>
    <t>LACTEOSYDERIVADOS_427</t>
  </si>
  <si>
    <t>LACTEOSYDERIVADOS_427JPG</t>
  </si>
  <si>
    <t>LACTEOSYDERIVADOS_428</t>
  </si>
  <si>
    <t>LACTEOSYDERIVADOS_428JPG</t>
  </si>
  <si>
    <t>LACTEOSYDERIVADOS_429</t>
  </si>
  <si>
    <t>LACTEOSYDERIVADOS_429JPG</t>
  </si>
  <si>
    <t>LACTEOSYDERIVADOS_430</t>
  </si>
  <si>
    <t>LACTEOSYDERIVADOS_430JPG</t>
  </si>
  <si>
    <t>LACTEOSYDERIVADOS_431</t>
  </si>
  <si>
    <t>LACTEOSYDERIVADOS_431JPG</t>
  </si>
  <si>
    <t>LACTEOSYDERIVADOS_432</t>
  </si>
  <si>
    <t>LACTEOSYDERIVADOS_432JPG</t>
  </si>
  <si>
    <t>LACTEOSYDERIVADOS_433</t>
  </si>
  <si>
    <t>LACTEOSYDERIVADOS_433JPG</t>
  </si>
  <si>
    <t>LACTEOSYDERIVADOS_434</t>
  </si>
  <si>
    <t>LACTEOSYDERIVADOS_434JPG</t>
  </si>
  <si>
    <t>LACTEOSYDERIVADOS_435</t>
  </si>
  <si>
    <t>LACTEOSYDERIVADOS_435JPG</t>
  </si>
  <si>
    <t>LACTEOSYDERIVADOS_436</t>
  </si>
  <si>
    <t>LACTEOSYDERIVADOS_436JPG</t>
  </si>
  <si>
    <t>LACTEOSYDERIVADOS_437</t>
  </si>
  <si>
    <t>LACTEOSYDERIVADOS_437JPG</t>
  </si>
  <si>
    <t>LACTEOSYDERIVADOS_438</t>
  </si>
  <si>
    <t>LACTEOSYDERIVADOS_438JPG</t>
  </si>
  <si>
    <t>LACTEOSYDERIVADOS_439</t>
  </si>
  <si>
    <t>LACTEOSYDERIVADOS_439JPG</t>
  </si>
  <si>
    <t>LACTEOSYDERIVADOS_440</t>
  </si>
  <si>
    <t>LACTEOSYDERIVADOS_440JPG</t>
  </si>
  <si>
    <t>LACTEOSYDERIVADOS_441</t>
  </si>
  <si>
    <t>LACTEOSYDERIVADOS_441JPG</t>
  </si>
  <si>
    <t>LACTEOSYDERIVADOS_442</t>
  </si>
  <si>
    <t>LACTEOSYDERIVADOS_442JPG</t>
  </si>
  <si>
    <t>LACTEOSYDERIVADOS_443</t>
  </si>
  <si>
    <t>LACTEOSYDERIVADOS_443JPG</t>
  </si>
  <si>
    <t>LACTEOSYDERIVADOS_444</t>
  </si>
  <si>
    <t>LACTEOSYDERIVADOS_444JPG</t>
  </si>
  <si>
    <t>LACTEOSYDERIVADOS_445</t>
  </si>
  <si>
    <t>LACTEOSYDERIVADOS_445JPG</t>
  </si>
  <si>
    <t>LACTEOSYDERIVADOS_446</t>
  </si>
  <si>
    <t>LACTEOSYDERIVADOS_446JPG</t>
  </si>
  <si>
    <t>LACTEOSYDERIVADOS_447</t>
  </si>
  <si>
    <t>LACTEOSYDERIVADOS_447JPG</t>
  </si>
  <si>
    <t>LACTEOSYDERIVADOS_448</t>
  </si>
  <si>
    <t>LACTEOSYDERIVADOS_448JPG</t>
  </si>
  <si>
    <t>LACTEOSYDERIVADOS_449</t>
  </si>
  <si>
    <t>LACTEOSYDERIVADOS_449JPG</t>
  </si>
  <si>
    <t>LACTEOSYDERIVADOS_450</t>
  </si>
  <si>
    <t>LACTEOSYDERIVADOS_450JPG</t>
  </si>
  <si>
    <t>LACTEOSYDERIVADOS_451</t>
  </si>
  <si>
    <t>LACTEOSYDERIVADOS_451JPG</t>
  </si>
  <si>
    <t>LACTEOSYDERIVADOS_452</t>
  </si>
  <si>
    <t>LACTEOSYDERIVADOS_452JPG</t>
  </si>
  <si>
    <t>LACTEOSYDERIVADOS_453</t>
  </si>
  <si>
    <t>LACTEOSYDERIVADOS_453JPG</t>
  </si>
  <si>
    <t>LACTEOSYDERIVADOS_454</t>
  </si>
  <si>
    <t>LACTEOSYDERIVADOS_454JPG</t>
  </si>
  <si>
    <t>LACTEOSYDERIVADOS_455</t>
  </si>
  <si>
    <t>LACTEOSYDERIVADOS_455JPG</t>
  </si>
  <si>
    <t>LACTEOSYDERIVADOS_456</t>
  </si>
  <si>
    <t>LACTEOSYDERIVADOS_456JPG</t>
  </si>
  <si>
    <t>LACTEOSYDERIVADOS_457</t>
  </si>
  <si>
    <t>LACTEOSYDERIVADOS_457JPG</t>
  </si>
  <si>
    <t>LACTEOSYDERIVADOS_458</t>
  </si>
  <si>
    <t>LACTEOSYDERIVADOS_458JPG</t>
  </si>
  <si>
    <t>LACTEOSYDERIVADOS_459</t>
  </si>
  <si>
    <t>LACTEOSYDERIVADOS_459JPG</t>
  </si>
  <si>
    <t>LACTEOSYDERIVADOS_460</t>
  </si>
  <si>
    <t>LACTEOSYDERIVADOS_460JPG</t>
  </si>
  <si>
    <t>LACTEOSYDERIVADOS_461</t>
  </si>
  <si>
    <t>LACTEOSYDERIVADOS_461JPG</t>
  </si>
  <si>
    <t>LACTEOSYDERIVADOS_462</t>
  </si>
  <si>
    <t>LACTEOSYDERIVADOS_462JPG</t>
  </si>
  <si>
    <t>LACTEOSYDERIVADOS_463</t>
  </si>
  <si>
    <t>LACTEOSYDERIVADOS_463JPG</t>
  </si>
  <si>
    <t>LACTEOSYDERIVADOS_464</t>
  </si>
  <si>
    <t>LACTEOSYDERIVADOS_464JPG</t>
  </si>
  <si>
    <t>LACTEOSYDERIVADOS_465</t>
  </si>
  <si>
    <t>LACTEOSYDERIVADOS_465JPG</t>
  </si>
  <si>
    <t>LACTEOSYDERIVADOS_466</t>
  </si>
  <si>
    <t>LACTEOSYDERIVADOS_466JPG</t>
  </si>
  <si>
    <t>LACTEOSYDERIVADOS_467</t>
  </si>
  <si>
    <t>LACTEOSYDERIVADOS_467JPG</t>
  </si>
  <si>
    <t>LACTEOSYDERIVADOS_468</t>
  </si>
  <si>
    <t>LACTEOSYDERIVADOS_468JPG</t>
  </si>
  <si>
    <t>LACTEOSYDERIVADOS_469</t>
  </si>
  <si>
    <t>LACTEOSYDERIVADOS_469JPG</t>
  </si>
  <si>
    <t>LACTEOSYDERIVADOS_470</t>
  </si>
  <si>
    <t>LACTEOSYDERIVADOS_470JPG</t>
  </si>
  <si>
    <t>LACTEOSYDERIVADOS_471</t>
  </si>
  <si>
    <t>LACTEOSYDERIVADOS_471JPG</t>
  </si>
  <si>
    <t>LACTEOSYDERIVADOS_472</t>
  </si>
  <si>
    <t>LACTEOSYDERIVADOS_472JPG</t>
  </si>
  <si>
    <t>LACTEOSYDERIVADOS_473</t>
  </si>
  <si>
    <t>LACTEOSYDERIVADOS_473JPG</t>
  </si>
  <si>
    <t>LACTEOSYDERIVADOS_474</t>
  </si>
  <si>
    <t>LACTEOSYDERIVADOS_474JPG</t>
  </si>
  <si>
    <t>LACTEOSYDERIVADOS_475</t>
  </si>
  <si>
    <t>LACTEOSYDERIVADOS_475JPG</t>
  </si>
  <si>
    <t>LACTEOSYDERIVADOS_476</t>
  </si>
  <si>
    <t>LACTEOSYDERIVADOS_476JPG</t>
  </si>
  <si>
    <t>LACTEOSYDERIVADOS_477</t>
  </si>
  <si>
    <t>LACTEOSYDERIVADOS_477JPG</t>
  </si>
  <si>
    <t>LACTEOSYDERIVADOS_478</t>
  </si>
  <si>
    <t>LACTEOSYDERIVADOS_478JPG</t>
  </si>
  <si>
    <t>LACTEOSYDERIVADOS_479</t>
  </si>
  <si>
    <t>LACTEOSYDERIVADOS_479JPG</t>
  </si>
  <si>
    <t>LACTEOSYDERIVADOS_480</t>
  </si>
  <si>
    <t>LACTEOSYDERIVADOS_480JPG</t>
  </si>
  <si>
    <t>LACTEOSYDERIVADOS_481</t>
  </si>
  <si>
    <t>LACTEOSYDERIVADOS_481JPG</t>
  </si>
  <si>
    <t>LACTEOSYDERIVADOS_482</t>
  </si>
  <si>
    <t>LACTEOSYDERIVADOS_482JPG</t>
  </si>
  <si>
    <t>LACTEOSYDERIVADOS_483</t>
  </si>
  <si>
    <t>LACTEOSYDERIVADOS_483JPG</t>
  </si>
  <si>
    <t>LACTEOSYDERIVADOS_484</t>
  </si>
  <si>
    <t>LACTEOSYDERIVADOS_484JPG</t>
  </si>
  <si>
    <t>LACTEOSYDERIVADOS_485</t>
  </si>
  <si>
    <t>LACTEOSYDERIVADOS_485JPG</t>
  </si>
  <si>
    <t>LACTEOSYDERIVADOS_486</t>
  </si>
  <si>
    <t>LACTEOSYDERIVADOS_486JPG</t>
  </si>
  <si>
    <t>LACTEOSYDERIVADOS_487</t>
  </si>
  <si>
    <t>LACTEOSYDERIVADOS_487JPG</t>
  </si>
  <si>
    <t>LACTEOSYDERIVADOS_488</t>
  </si>
  <si>
    <t>LACTEOSYDERIVADOS_488JPG</t>
  </si>
  <si>
    <t>LACTEOSYDERIVADOS_489</t>
  </si>
  <si>
    <t>LACTEOSYDERIVADOS_489JPG</t>
  </si>
  <si>
    <t>LACTEOSYDERIVADOS_490</t>
  </si>
  <si>
    <t>LACTEOSYDERIVADOS_490JPG</t>
  </si>
  <si>
    <t>LACTEOSYDERIVADOS_491</t>
  </si>
  <si>
    <t>LACTEOSYDERIVADOS_491JPG</t>
  </si>
  <si>
    <t>LACTEOSYDERIVADOS_492</t>
  </si>
  <si>
    <t>LACTEOSYDERIVADOS_492JPG</t>
  </si>
  <si>
    <t>LACTEOSYDERIVADOS_493</t>
  </si>
  <si>
    <t>LACTEOSYDERIVADOS_493JPG</t>
  </si>
  <si>
    <t>LACTEOSYDERIVADOS_494</t>
  </si>
  <si>
    <t>LACTEOSYDERIVADOS_494JPG</t>
  </si>
  <si>
    <t>LACTEOSYDERIVADOS_495</t>
  </si>
  <si>
    <t>LACTEOSYDERIVADOS_495JPG</t>
  </si>
  <si>
    <t>LACTEOSYDERIVADOS_496</t>
  </si>
  <si>
    <t>LACTEOSYDERIVADOS_496JPG</t>
  </si>
  <si>
    <t>LACTEOSYDERIVADOS_497</t>
  </si>
  <si>
    <t>LACTEOSYDERIVADOS_497JPG</t>
  </si>
  <si>
    <t>LACTEOSYDERIVADOS_498</t>
  </si>
  <si>
    <t>LACTEOSYDERIVADOS_498JPG</t>
  </si>
  <si>
    <t>LACTEOSYDERIVADOS_499</t>
  </si>
  <si>
    <t>LACTEOSYDERIVADOS_499JPG</t>
  </si>
  <si>
    <t>LACTEOSYDERIVADOS_500</t>
  </si>
  <si>
    <t>LACTEOSYDERIVADOS_500JPG</t>
  </si>
  <si>
    <t>PANADERIA_1</t>
  </si>
  <si>
    <t>BLANCO BOLSA 350 GR</t>
  </si>
  <si>
    <t>PANADERIA_1JPG</t>
  </si>
  <si>
    <t>PANADERIA_2</t>
  </si>
  <si>
    <t>PANADERIA_2JPG</t>
  </si>
  <si>
    <t>PANADERIA_3</t>
  </si>
  <si>
    <t>PANADERIA_3JPG</t>
  </si>
  <si>
    <t>PANADERIA_4</t>
  </si>
  <si>
    <t>PANADERIA_4JPG</t>
  </si>
  <si>
    <t>PANADERIA_5</t>
  </si>
  <si>
    <t>PANADERIA_5JPG</t>
  </si>
  <si>
    <t>PANADERIA_6</t>
  </si>
  <si>
    <t>PANADERIA_6JPG</t>
  </si>
  <si>
    <t>PANADERIA_7</t>
  </si>
  <si>
    <t>PANADERIA_7JPG</t>
  </si>
  <si>
    <t>PANADERIA_8</t>
  </si>
  <si>
    <t>PANADERIA_8JPG</t>
  </si>
  <si>
    <t>PANADERIA_9</t>
  </si>
  <si>
    <t>PANADERIA_9JPG</t>
  </si>
  <si>
    <t>PANADERIA_10</t>
  </si>
  <si>
    <t>PANADERIA_10JPG</t>
  </si>
  <si>
    <t>PANADERIA_11</t>
  </si>
  <si>
    <t>PANADERIA_11JPG</t>
  </si>
  <si>
    <t>PANADERIA_12</t>
  </si>
  <si>
    <t>PANADERIA_12JPG</t>
  </si>
  <si>
    <t>PANADERIA_13</t>
  </si>
  <si>
    <t>PANADERIA_13JPG</t>
  </si>
  <si>
    <t>PANADERIA_14</t>
  </si>
  <si>
    <t>PANADERIA_14JPG</t>
  </si>
  <si>
    <t>PANADERIA_15</t>
  </si>
  <si>
    <t>PANADERIA_15JPG</t>
  </si>
  <si>
    <t>PANADERIA_16</t>
  </si>
  <si>
    <t>PANADERIA_16JPG</t>
  </si>
  <si>
    <t>PANADERIA_17</t>
  </si>
  <si>
    <t>PANADERIA_17JPG</t>
  </si>
  <si>
    <t>PANADERIA_18</t>
  </si>
  <si>
    <t>PANADERIA_18JPG</t>
  </si>
  <si>
    <t>PANADERIA_19</t>
  </si>
  <si>
    <t>PANADERIA_19JPG</t>
  </si>
  <si>
    <t>PANADERIA_20</t>
  </si>
  <si>
    <t>PANADERIA_20JPG</t>
  </si>
  <si>
    <t>PANADERIA_21</t>
  </si>
  <si>
    <t>PANADERIA_21JPG</t>
  </si>
  <si>
    <t>PANADERIA_22</t>
  </si>
  <si>
    <t>PANADERIA_22JPG</t>
  </si>
  <si>
    <t>PANADERIA_23</t>
  </si>
  <si>
    <t>PANADERIA_23JPG</t>
  </si>
  <si>
    <t>PANADERIA_24</t>
  </si>
  <si>
    <t>PANADERIA_24JPG</t>
  </si>
  <si>
    <t>PANADERIA_25</t>
  </si>
  <si>
    <t>PANADERIA_25JPG</t>
  </si>
  <si>
    <t>PANADERIA_26</t>
  </si>
  <si>
    <t>PANADERIA_26JPG</t>
  </si>
  <si>
    <t>PANADERIA_27</t>
  </si>
  <si>
    <t>PANADERIA_27JPG</t>
  </si>
  <si>
    <t>PANADERIA_28</t>
  </si>
  <si>
    <t>PANADERIA_28JPG</t>
  </si>
  <si>
    <t>PANADERIA_29</t>
  </si>
  <si>
    <t>PANADERIA_29JPG</t>
  </si>
  <si>
    <t>PANADERIA_30</t>
  </si>
  <si>
    <t>PANADERIA_30JPG</t>
  </si>
  <si>
    <t>PANADERIA_31</t>
  </si>
  <si>
    <t>PANADERIA_31JPG</t>
  </si>
  <si>
    <t>PANADERIA_32</t>
  </si>
  <si>
    <t>PANADERIA_32JPG</t>
  </si>
  <si>
    <t>PANADERIA_33</t>
  </si>
  <si>
    <t>PANADERIA_33JPG</t>
  </si>
  <si>
    <t>PANADERIA_34</t>
  </si>
  <si>
    <t>PANADERIA_34JPG</t>
  </si>
  <si>
    <t>PANADERIA_35</t>
  </si>
  <si>
    <t>PANADERIA_35JPG</t>
  </si>
  <si>
    <t>PANADERIA_36</t>
  </si>
  <si>
    <t>PANADERIA_36JPG</t>
  </si>
  <si>
    <t>PANADERIA_37</t>
  </si>
  <si>
    <t>PANADERIA_37JPG</t>
  </si>
  <si>
    <t>PANADERIA_38</t>
  </si>
  <si>
    <t>PANADERIA_38JPG</t>
  </si>
  <si>
    <t>PANADERIA_39</t>
  </si>
  <si>
    <t>PANADERIA_39JPG</t>
  </si>
  <si>
    <t>PANADERIA_40</t>
  </si>
  <si>
    <t>PANADERIA_40JPG</t>
  </si>
  <si>
    <t>PANADERIA_41</t>
  </si>
  <si>
    <t>PANADERIA_41JPG</t>
  </si>
  <si>
    <t>PANADERIA_42</t>
  </si>
  <si>
    <t>PANADERIA_42JPG</t>
  </si>
  <si>
    <t>PANADERIA_43</t>
  </si>
  <si>
    <t>PANADERIA_43JPG</t>
  </si>
  <si>
    <t>PANADERIA_44</t>
  </si>
  <si>
    <t>PANADERIA_44JPG</t>
  </si>
  <si>
    <t>PANADERIA_45</t>
  </si>
  <si>
    <t>PANADERIA_45JPG</t>
  </si>
  <si>
    <t>PANADERIA_46</t>
  </si>
  <si>
    <t>PANADERIA_46JPG</t>
  </si>
  <si>
    <t>PANADERIA_47</t>
  </si>
  <si>
    <t>PANADERIA_47JPG</t>
  </si>
  <si>
    <t>PANADERIA_48</t>
  </si>
  <si>
    <t>PANADERIA_48JPG</t>
  </si>
  <si>
    <t>PANADERIA_49</t>
  </si>
  <si>
    <t>PANADERIA_49JPG</t>
  </si>
  <si>
    <t>PANADERIA_50</t>
  </si>
  <si>
    <t>PANADERIA_50JPG</t>
  </si>
  <si>
    <t>PANADERIA_51</t>
  </si>
  <si>
    <t>PANADERIA_51JPG</t>
  </si>
  <si>
    <t>PANADERIA_52</t>
  </si>
  <si>
    <t>PANADERIA_52JPG</t>
  </si>
  <si>
    <t>PANADERIA_53</t>
  </si>
  <si>
    <t>PANADERIA_53JPG</t>
  </si>
  <si>
    <t>PANADERIA_54</t>
  </si>
  <si>
    <t>PANADERIA_54JPG</t>
  </si>
  <si>
    <t>PANADERIA_55</t>
  </si>
  <si>
    <t>PANADERIA_55JPG</t>
  </si>
  <si>
    <t>PANADERIA_56</t>
  </si>
  <si>
    <t>PANADERIA_56JPG</t>
  </si>
  <si>
    <t>PANADERIA_57</t>
  </si>
  <si>
    <t>PANADERIA_57JPG</t>
  </si>
  <si>
    <t>PANADERIA_58</t>
  </si>
  <si>
    <t>PANADERIA_58JPG</t>
  </si>
  <si>
    <t>PANADERIA_59</t>
  </si>
  <si>
    <t>PANADERIA_59JPG</t>
  </si>
  <si>
    <t>PANADERIA_60</t>
  </si>
  <si>
    <t>PANADERIA_60JPG</t>
  </si>
  <si>
    <t>PANADERIA_61</t>
  </si>
  <si>
    <t>PANADERIA_61JPG</t>
  </si>
  <si>
    <t>PANADERIA_62</t>
  </si>
  <si>
    <t>PANADERIA_62JPG</t>
  </si>
  <si>
    <t>PANADERIA_63</t>
  </si>
  <si>
    <t>PANADERIA_63JPG</t>
  </si>
  <si>
    <t>PANADERIA_64</t>
  </si>
  <si>
    <t>PANADERIA_64JPG</t>
  </si>
  <si>
    <t>PANADERIA_65</t>
  </si>
  <si>
    <t>PANADERIA_65JPG</t>
  </si>
  <si>
    <t>PANADERIA_66</t>
  </si>
  <si>
    <t>PANADERIA_66JPG</t>
  </si>
  <si>
    <t>PANADERIA_67</t>
  </si>
  <si>
    <t>PANADERIA_67JPG</t>
  </si>
  <si>
    <t>PANADERIA_68</t>
  </si>
  <si>
    <t>PANADERIA_68JPG</t>
  </si>
  <si>
    <t>PANADERIA_69</t>
  </si>
  <si>
    <t>PANADERIA_69JPG</t>
  </si>
  <si>
    <t>PANADERIA_70</t>
  </si>
  <si>
    <t>PANADERIA_70JPG</t>
  </si>
  <si>
    <t>PANADERIA_71</t>
  </si>
  <si>
    <t>PANADERIA_71JPG</t>
  </si>
  <si>
    <t>PANADERIA_72</t>
  </si>
  <si>
    <t>PANADERIA_72JPG</t>
  </si>
  <si>
    <t>PANADERIA_73</t>
  </si>
  <si>
    <t>PANADERIA_73JPG</t>
  </si>
  <si>
    <t>PANADERIA_74</t>
  </si>
  <si>
    <t>PANADERIA_74JPG</t>
  </si>
  <si>
    <t>PANADERIA_75</t>
  </si>
  <si>
    <t>PANADERIA_75JPG</t>
  </si>
  <si>
    <t>PANADERIA_76</t>
  </si>
  <si>
    <t>PANADERIA_76JPG</t>
  </si>
  <si>
    <t>PANADERIA_77</t>
  </si>
  <si>
    <t>PANADERIA_77JPG</t>
  </si>
  <si>
    <t>PANADERIA_78</t>
  </si>
  <si>
    <t>PANADERIA_78JPG</t>
  </si>
  <si>
    <t>PANADERIA_79</t>
  </si>
  <si>
    <t>PANADERIA_79JPG</t>
  </si>
  <si>
    <t>PANADERIA_80</t>
  </si>
  <si>
    <t>PANADERIA_80JPG</t>
  </si>
  <si>
    <t>PANADERIA_81</t>
  </si>
  <si>
    <t>PANADERIA_81JPG</t>
  </si>
  <si>
    <t>PANADERIA_82</t>
  </si>
  <si>
    <t>PANADERIA_82JPG</t>
  </si>
  <si>
    <t>PANADERIA_83</t>
  </si>
  <si>
    <t>PANADERIA_83JPG</t>
  </si>
  <si>
    <t>PANADERIA_84</t>
  </si>
  <si>
    <t>PANADERIA_84JPG</t>
  </si>
  <si>
    <t>PANADERIA_85</t>
  </si>
  <si>
    <t>PANADERIA_85JPG</t>
  </si>
  <si>
    <t>PANADERIA_86</t>
  </si>
  <si>
    <t>PANADERIA_86JPG</t>
  </si>
  <si>
    <t>PANADERIA_87</t>
  </si>
  <si>
    <t>PANADERIA_87JPG</t>
  </si>
  <si>
    <t>PANADERIA_88</t>
  </si>
  <si>
    <t>PANADERIA_88JPG</t>
  </si>
  <si>
    <t>PANADERIA_89</t>
  </si>
  <si>
    <t>PANADERIA_89JPG</t>
  </si>
  <si>
    <t>PANADERIA_90</t>
  </si>
  <si>
    <t>PANADERIA_90JPG</t>
  </si>
  <si>
    <t>PANADERIA_91</t>
  </si>
  <si>
    <t>PANADERIA_91JPG</t>
  </si>
  <si>
    <t>PANADERIA_92</t>
  </si>
  <si>
    <t>PANADERIA_92JPG</t>
  </si>
  <si>
    <t>PANADERIA_93</t>
  </si>
  <si>
    <t>PANADERIA_93JPG</t>
  </si>
  <si>
    <t>PANADERIA_94</t>
  </si>
  <si>
    <t>PANADERIA_94JPG</t>
  </si>
  <si>
    <t>PANADERIA_95</t>
  </si>
  <si>
    <t>PANADERIA_95JPG</t>
  </si>
  <si>
    <t>PANADERIA_96</t>
  </si>
  <si>
    <t>PANADERIA_96JPG</t>
  </si>
  <si>
    <t>PANADERIA_97</t>
  </si>
  <si>
    <t>PANADERIA_97JPG</t>
  </si>
  <si>
    <t>PANADERIA_98</t>
  </si>
  <si>
    <t>PANADERIA_98JPG</t>
  </si>
  <si>
    <t>PANADERIA_99</t>
  </si>
  <si>
    <t>PANADERIA_99JPG</t>
  </si>
  <si>
    <t>PANADERIA_100</t>
  </si>
  <si>
    <t>PANADERIA_100JPG</t>
  </si>
  <si>
    <t>PANADERIA_101</t>
  </si>
  <si>
    <t>PANADERIA_101JPG</t>
  </si>
  <si>
    <t>PANADERIA_102</t>
  </si>
  <si>
    <t>PANADERIA_102JPG</t>
  </si>
  <si>
    <t>PANADERIA_103</t>
  </si>
  <si>
    <t>PANADERIA_103JPG</t>
  </si>
  <si>
    <t>PANADERIA_104</t>
  </si>
  <si>
    <t>PANADERIA_104JPG</t>
  </si>
  <si>
    <t>PANADERIA_105</t>
  </si>
  <si>
    <t>PANADERIA_105JPG</t>
  </si>
  <si>
    <t>PANADERIA_106</t>
  </si>
  <si>
    <t>PANADERIA_106JPG</t>
  </si>
  <si>
    <t>PANADERIA_107</t>
  </si>
  <si>
    <t>PANADERIA_107JPG</t>
  </si>
  <si>
    <t>PANADERIA_108</t>
  </si>
  <si>
    <t>PANADERIA_108JPG</t>
  </si>
  <si>
    <t>PANADERIA_109</t>
  </si>
  <si>
    <t>PANADERIA_109JPG</t>
  </si>
  <si>
    <t>PANADERIA_110</t>
  </si>
  <si>
    <t>PANADERIA_110JPG</t>
  </si>
  <si>
    <t>PANADERIA_111</t>
  </si>
  <si>
    <t>PANADERIA_111JPG</t>
  </si>
  <si>
    <t>PANADERIA_112</t>
  </si>
  <si>
    <t>PANADERIA_112JPG</t>
  </si>
  <si>
    <t>PANADERIA_113</t>
  </si>
  <si>
    <t>PANADERIA_113JPG</t>
  </si>
  <si>
    <t>PANADERIA_114</t>
  </si>
  <si>
    <t>PANADERIA_114JPG</t>
  </si>
  <si>
    <t>PANADERIA_115</t>
  </si>
  <si>
    <t>PANADERIA_115JPG</t>
  </si>
  <si>
    <t>PANADERIA_116</t>
  </si>
  <si>
    <t>PANADERIA_116JPG</t>
  </si>
  <si>
    <t>PANADERIA_117</t>
  </si>
  <si>
    <t>PANADERIA_117JPG</t>
  </si>
  <si>
    <t>PANADERIA_118</t>
  </si>
  <si>
    <t>PANADERIA_118JPG</t>
  </si>
  <si>
    <t>PANADERIA_119</t>
  </si>
  <si>
    <t>PANADERIA_119JPG</t>
  </si>
  <si>
    <t>PANADERIA_120</t>
  </si>
  <si>
    <t>PANADERIA_120JPG</t>
  </si>
  <si>
    <t>PANADERIA_121</t>
  </si>
  <si>
    <t>PANADERIA_121JPG</t>
  </si>
  <si>
    <t>PANADERIA_122</t>
  </si>
  <si>
    <t>PANADERIA_122JPG</t>
  </si>
  <si>
    <t>PANADERIA_123</t>
  </si>
  <si>
    <t>PANADERIA_123JPG</t>
  </si>
  <si>
    <t>PANADERIA_124</t>
  </si>
  <si>
    <t>PANADERIA_124JPG</t>
  </si>
  <si>
    <t>PANADERIA_125</t>
  </si>
  <si>
    <t>PANADERIA_125JPG</t>
  </si>
  <si>
    <t>PANADERIA_126</t>
  </si>
  <si>
    <t>PANADERIA_126JPG</t>
  </si>
  <si>
    <t>PANADERIA_127</t>
  </si>
  <si>
    <t>PANADERIA_127JPG</t>
  </si>
  <si>
    <t>PANADERIA_128</t>
  </si>
  <si>
    <t>PANADERIA_128JPG</t>
  </si>
  <si>
    <t>PANADERIA_129</t>
  </si>
  <si>
    <t>PANADERIA_129JPG</t>
  </si>
  <si>
    <t>PANADERIA_130</t>
  </si>
  <si>
    <t>PANADERIA_130JPG</t>
  </si>
  <si>
    <t>PANADERIA_131</t>
  </si>
  <si>
    <t>PANADERIA_131JPG</t>
  </si>
  <si>
    <t>PANADERIA_132</t>
  </si>
  <si>
    <t>PANADERIA_132JPG</t>
  </si>
  <si>
    <t>PANADERIA_133</t>
  </si>
  <si>
    <t>PANADERIA_133JPG</t>
  </si>
  <si>
    <t>PANADERIA_134</t>
  </si>
  <si>
    <t>PANADERIA_134JPG</t>
  </si>
  <si>
    <t>PANADERIA_135</t>
  </si>
  <si>
    <t>PANADERIA_135JPG</t>
  </si>
  <si>
    <t>PANADERIA_136</t>
  </si>
  <si>
    <t>PANADERIA_136JPG</t>
  </si>
  <si>
    <t>PANADERIA_137</t>
  </si>
  <si>
    <t>PANADERIA_137JPG</t>
  </si>
  <si>
    <t>PANADERIA_138</t>
  </si>
  <si>
    <t>PANADERIA_138JPG</t>
  </si>
  <si>
    <t>PANADERIA_139</t>
  </si>
  <si>
    <t>PANADERIA_139JPG</t>
  </si>
  <si>
    <t>PANADERIA_140</t>
  </si>
  <si>
    <t>PANADERIA_140JPG</t>
  </si>
  <si>
    <t>PANADERIA_141</t>
  </si>
  <si>
    <t>PANADERIA_141JPG</t>
  </si>
  <si>
    <t>PANADERIA_142</t>
  </si>
  <si>
    <t>PANADERIA_142JPG</t>
  </si>
  <si>
    <t>PANADERIA_143</t>
  </si>
  <si>
    <t>PANADERIA_143JPG</t>
  </si>
  <si>
    <t>PANADERIA_144</t>
  </si>
  <si>
    <t>PANADERIA_144JPG</t>
  </si>
  <si>
    <t>PANADERIA_145</t>
  </si>
  <si>
    <t>PANADERIA_145JPG</t>
  </si>
  <si>
    <t>PANADERIA_146</t>
  </si>
  <si>
    <t>PANADERIA_146JPG</t>
  </si>
  <si>
    <t>PANADERIA_147</t>
  </si>
  <si>
    <t>PANADERIA_147JPG</t>
  </si>
  <si>
    <t>PANADERIA_148</t>
  </si>
  <si>
    <t>PANADERIA_148JPG</t>
  </si>
  <si>
    <t>PANADERIA_149</t>
  </si>
  <si>
    <t>PANADERIA_149JPG</t>
  </si>
  <si>
    <t>PANADERIA_150</t>
  </si>
  <si>
    <t>PANADERIA_150JPG</t>
  </si>
  <si>
    <t>PANADERIA_151</t>
  </si>
  <si>
    <t>PANADERIA_151JPG</t>
  </si>
  <si>
    <t>PANADERIA_152</t>
  </si>
  <si>
    <t>PANADERIA_152JPG</t>
  </si>
  <si>
    <t>PANADERIA_153</t>
  </si>
  <si>
    <t>PANADERIA_153JPG</t>
  </si>
  <si>
    <t>PANADERIA_154</t>
  </si>
  <si>
    <t>PANADERIA_154JPG</t>
  </si>
  <si>
    <t>PANADERIA_155</t>
  </si>
  <si>
    <t>PANADERIA_155JPG</t>
  </si>
  <si>
    <t>PANADERIA_156</t>
  </si>
  <si>
    <t>PANADERIA_156JPG</t>
  </si>
  <si>
    <t>PANADERIA_157</t>
  </si>
  <si>
    <t>PANADERIA_157JPG</t>
  </si>
  <si>
    <t>PANADERIA_158</t>
  </si>
  <si>
    <t>PANADERIA_158JPG</t>
  </si>
  <si>
    <t>PANADERIA_159</t>
  </si>
  <si>
    <t>PANADERIA_159JPG</t>
  </si>
  <si>
    <t>PANADERIA_160</t>
  </si>
  <si>
    <t>PANADERIA_160JPG</t>
  </si>
  <si>
    <t>PANADERIA_161</t>
  </si>
  <si>
    <t>PANADERIA_161JPG</t>
  </si>
  <si>
    <t>PANADERIA_162</t>
  </si>
  <si>
    <t>PANADERIA_162JPG</t>
  </si>
  <si>
    <t>PANADERIA_163</t>
  </si>
  <si>
    <t>PANADERIA_163JPG</t>
  </si>
  <si>
    <t>PANADERIA_164</t>
  </si>
  <si>
    <t>PANADERIA_164JPG</t>
  </si>
  <si>
    <t>PANADERIA_165</t>
  </si>
  <si>
    <t>PANADERIA_165JPG</t>
  </si>
  <si>
    <t>PANADERIA_166</t>
  </si>
  <si>
    <t>PANADERIA_166JPG</t>
  </si>
  <si>
    <t>PANADERIA_167</t>
  </si>
  <si>
    <t>PANADERIA_167JPG</t>
  </si>
  <si>
    <t>PANADERIA_168</t>
  </si>
  <si>
    <t>PANADERIA_168JPG</t>
  </si>
  <si>
    <t>PANADERIA_169</t>
  </si>
  <si>
    <t>PANADERIA_169JPG</t>
  </si>
  <si>
    <t>PANADERIA_170</t>
  </si>
  <si>
    <t>PANADERIA_170JPG</t>
  </si>
  <si>
    <t>PANADERIA_171</t>
  </si>
  <si>
    <t>PANADERIA_171JPG</t>
  </si>
  <si>
    <t>PANADERIA_172</t>
  </si>
  <si>
    <t>PANADERIA_172JPG</t>
  </si>
  <si>
    <t>PANADERIA_173</t>
  </si>
  <si>
    <t>PANADERIA_173JPG</t>
  </si>
  <si>
    <t>PANADERIA_174</t>
  </si>
  <si>
    <t>PANADERIA_174JPG</t>
  </si>
  <si>
    <t>PANADERIA_175</t>
  </si>
  <si>
    <t>PANADERIA_175JPG</t>
  </si>
  <si>
    <t>PANADERIA_176</t>
  </si>
  <si>
    <t>PANADERIA_176JPG</t>
  </si>
  <si>
    <t>PANADERIA_177</t>
  </si>
  <si>
    <t>PANADERIA_177JPG</t>
  </si>
  <si>
    <t>PANADERIA_178</t>
  </si>
  <si>
    <t>PANADERIA_178JPG</t>
  </si>
  <si>
    <t>PANADERIA_179</t>
  </si>
  <si>
    <t>PANADERIA_179JPG</t>
  </si>
  <si>
    <t>PANADERIA_180</t>
  </si>
  <si>
    <t>PANADERIA_180JPG</t>
  </si>
  <si>
    <t>PANADERIA_181</t>
  </si>
  <si>
    <t>PANADERIA_181JPG</t>
  </si>
  <si>
    <t>PANADERIA_182</t>
  </si>
  <si>
    <t>PANADERIA_182JPG</t>
  </si>
  <si>
    <t>PANADERIA_183</t>
  </si>
  <si>
    <t>PANADERIA_183JPG</t>
  </si>
  <si>
    <t>PANADERIA_184</t>
  </si>
  <si>
    <t>PANADERIA_184JPG</t>
  </si>
  <si>
    <t>PANADERIA_185</t>
  </si>
  <si>
    <t>PANADERIA_185JPG</t>
  </si>
  <si>
    <t>PANADERIA_186</t>
  </si>
  <si>
    <t>PANADERIA_186JPG</t>
  </si>
  <si>
    <t>PANADERIA_187</t>
  </si>
  <si>
    <t>PANADERIA_187JPG</t>
  </si>
  <si>
    <t>PANADERIA_188</t>
  </si>
  <si>
    <t>PANADERIA_188JPG</t>
  </si>
  <si>
    <t>PANADERIA_189</t>
  </si>
  <si>
    <t>PANADERIA_189JPG</t>
  </si>
  <si>
    <t>PANADERIA_190</t>
  </si>
  <si>
    <t>PANADERIA_190JPG</t>
  </si>
  <si>
    <t>PANADERIA_191</t>
  </si>
  <si>
    <t>PANADERIA_191JPG</t>
  </si>
  <si>
    <t>PANADERIA_192</t>
  </si>
  <si>
    <t>PANADERIA_192JPG</t>
  </si>
  <si>
    <t>PANADERIA_193</t>
  </si>
  <si>
    <t>PANADERIA_193JPG</t>
  </si>
  <si>
    <t>PANADERIA_194</t>
  </si>
  <si>
    <t>PANADERIA_194JPG</t>
  </si>
  <si>
    <t>PANADERIA_195</t>
  </si>
  <si>
    <t>PANADERIA_195JPG</t>
  </si>
  <si>
    <t>PANADERIA_196</t>
  </si>
  <si>
    <t>PANADERIA_196JPG</t>
  </si>
  <si>
    <t>PANADERIA_197</t>
  </si>
  <si>
    <t>PANADERIA_197JPG</t>
  </si>
  <si>
    <t>PANADERIA_198</t>
  </si>
  <si>
    <t>PANADERIA_198JPG</t>
  </si>
  <si>
    <t>PANADERIA_199</t>
  </si>
  <si>
    <t>PANADERIA_199JPG</t>
  </si>
  <si>
    <t>PANADERIA_200</t>
  </si>
  <si>
    <t>PANADERIA_200JPG</t>
  </si>
  <si>
    <t>PANADERIA_201</t>
  </si>
  <si>
    <t>PANADERIA_201JPG</t>
  </si>
  <si>
    <t>PANADERIA_202</t>
  </si>
  <si>
    <t>PANADERIA_202JPG</t>
  </si>
  <si>
    <t>PANADERIA_203</t>
  </si>
  <si>
    <t>PANADERIA_203JPG</t>
  </si>
  <si>
    <t>PANADERIA_204</t>
  </si>
  <si>
    <t>PANADERIA_204JPG</t>
  </si>
  <si>
    <t>PANADERIA_205</t>
  </si>
  <si>
    <t>PANADERIA_205JPG</t>
  </si>
  <si>
    <t>PANADERIA_206</t>
  </si>
  <si>
    <t>PANADERIA_206JPG</t>
  </si>
  <si>
    <t>PANADERIA_207</t>
  </si>
  <si>
    <t>PANADERIA_207JPG</t>
  </si>
  <si>
    <t>PANADERIA_208</t>
  </si>
  <si>
    <t>PANADERIA_208JPG</t>
  </si>
  <si>
    <t>PANADERIA_209</t>
  </si>
  <si>
    <t>PANADERIA_209JPG</t>
  </si>
  <si>
    <t>PANADERIA_210</t>
  </si>
  <si>
    <t>PANADERIA_210JPG</t>
  </si>
  <si>
    <t>PANADERIA_211</t>
  </si>
  <si>
    <t>PANADERIA_211JPG</t>
  </si>
  <si>
    <t>PANADERIA_212</t>
  </si>
  <si>
    <t>PANADERIA_212JPG</t>
  </si>
  <si>
    <t>PANADERIA_213</t>
  </si>
  <si>
    <t>PANADERIA_213JPG</t>
  </si>
  <si>
    <t>PANADERIA_214</t>
  </si>
  <si>
    <t>PANADERIA_214JPG</t>
  </si>
  <si>
    <t>PANADERIA_215</t>
  </si>
  <si>
    <t>PANADERIA_215JPG</t>
  </si>
  <si>
    <t>PANADERIA_216</t>
  </si>
  <si>
    <t>PANADERIA_216JPG</t>
  </si>
  <si>
    <t>PANADERIA_217</t>
  </si>
  <si>
    <t>PANADERIA_217JPG</t>
  </si>
  <si>
    <t>PANADERIA_218</t>
  </si>
  <si>
    <t>PANADERIA_218JPG</t>
  </si>
  <si>
    <t>PANADERIA_219</t>
  </si>
  <si>
    <t>PANADERIA_219JPG</t>
  </si>
  <si>
    <t>PANADERIA_220</t>
  </si>
  <si>
    <t>PANADERIA_220JPG</t>
  </si>
  <si>
    <t>PANADERIA_221</t>
  </si>
  <si>
    <t>PANADERIA_221JPG</t>
  </si>
  <si>
    <t>PANADERIA_222</t>
  </si>
  <si>
    <t>PANADERIA_222JPG</t>
  </si>
  <si>
    <t>PANADERIA_223</t>
  </si>
  <si>
    <t>PANADERIA_223JPG</t>
  </si>
  <si>
    <t>PANADERIA_224</t>
  </si>
  <si>
    <t>PANADERIA_224JPG</t>
  </si>
  <si>
    <t>PANADERIA_225</t>
  </si>
  <si>
    <t>PANADERIA_225JPG</t>
  </si>
  <si>
    <t>PANADERIA_226</t>
  </si>
  <si>
    <t>PANADERIA_226JPG</t>
  </si>
  <si>
    <t>PANADERIA_227</t>
  </si>
  <si>
    <t>PANADERIA_227JPG</t>
  </si>
  <si>
    <t>PANADERIA_228</t>
  </si>
  <si>
    <t>PANADERIA_228JPG</t>
  </si>
  <si>
    <t>PANADERIA_229</t>
  </si>
  <si>
    <t>PANADERIA_229JPG</t>
  </si>
  <si>
    <t>PANADERIA_230</t>
  </si>
  <si>
    <t>PANADERIA_230JPG</t>
  </si>
  <si>
    <t>PANADERIA_231</t>
  </si>
  <si>
    <t>PANADERIA_231JPG</t>
  </si>
  <si>
    <t>PANADERIA_232</t>
  </si>
  <si>
    <t>PANADERIA_232JPG</t>
  </si>
  <si>
    <t>PANADERIA_233</t>
  </si>
  <si>
    <t>PANADERIA_233JPG</t>
  </si>
  <si>
    <t>PANADERIA_234</t>
  </si>
  <si>
    <t>PANADERIA_234JPG</t>
  </si>
  <si>
    <t>PANADERIA_235</t>
  </si>
  <si>
    <t>PANADERIA_235JPG</t>
  </si>
  <si>
    <t>PANADERIA_236</t>
  </si>
  <si>
    <t>PANADERIA_236JPG</t>
  </si>
  <si>
    <t>PANADERIA_237</t>
  </si>
  <si>
    <t>PANADERIA_237JPG</t>
  </si>
  <si>
    <t>PANADERIA_238</t>
  </si>
  <si>
    <t>PANADERIA_238JPG</t>
  </si>
  <si>
    <t>PANADERIA_239</t>
  </si>
  <si>
    <t>PANADERIA_239JPG</t>
  </si>
  <si>
    <t>PANADERIA_240</t>
  </si>
  <si>
    <t>PANADERIA_240JPG</t>
  </si>
  <si>
    <t>PANADERIA_241</t>
  </si>
  <si>
    <t>PANADERIA_241JPG</t>
  </si>
  <si>
    <t>PANADERIA_242</t>
  </si>
  <si>
    <t>PANADERIA_242JPG</t>
  </si>
  <si>
    <t>PANADERIA_243</t>
  </si>
  <si>
    <t>PANADERIA_243JPG</t>
  </si>
  <si>
    <t>PANADERIA_244</t>
  </si>
  <si>
    <t>PANADERIA_244JPG</t>
  </si>
  <si>
    <t>PANADERIA_245</t>
  </si>
  <si>
    <t>PANADERIA_245JPG</t>
  </si>
  <si>
    <t>PANADERIA_246</t>
  </si>
  <si>
    <t>PANADERIA_246JPG</t>
  </si>
  <si>
    <t>PANADERIA_247</t>
  </si>
  <si>
    <t>PANADERIA_247JPG</t>
  </si>
  <si>
    <t>PANADERIA_248</t>
  </si>
  <si>
    <t>PANADERIA_248JPG</t>
  </si>
  <si>
    <t>PANADERIA_249</t>
  </si>
  <si>
    <t>PANADERIA_249JPG</t>
  </si>
  <si>
    <t>PANADERIA_250</t>
  </si>
  <si>
    <t>PANADERIA_250JPG</t>
  </si>
  <si>
    <t>PANADERIA_251</t>
  </si>
  <si>
    <t>PANADERIA_251JPG</t>
  </si>
  <si>
    <t>PANADERIA_252</t>
  </si>
  <si>
    <t>PANADERIA_252JPG</t>
  </si>
  <si>
    <t>PANADERIA_253</t>
  </si>
  <si>
    <t>PANADERIA_253JPG</t>
  </si>
  <si>
    <t>PANADERIA_254</t>
  </si>
  <si>
    <t>PANADERIA_254JPG</t>
  </si>
  <si>
    <t>PANADERIA_255</t>
  </si>
  <si>
    <t>PANADERIA_255JPG</t>
  </si>
  <si>
    <t>PANADERIA_256</t>
  </si>
  <si>
    <t>PANADERIA_256JPG</t>
  </si>
  <si>
    <t>PANADERIA_257</t>
  </si>
  <si>
    <t>PANADERIA_257JPG</t>
  </si>
  <si>
    <t>PANADERIA_258</t>
  </si>
  <si>
    <t>PANADERIA_258JPG</t>
  </si>
  <si>
    <t>PANADERIA_259</t>
  </si>
  <si>
    <t>PANADERIA_259JPG</t>
  </si>
  <si>
    <t>PANADERIA_260</t>
  </si>
  <si>
    <t>PANADERIA_260JPG</t>
  </si>
  <si>
    <t>PANADERIA_261</t>
  </si>
  <si>
    <t>PANADERIA_261JPG</t>
  </si>
  <si>
    <t>PANADERIA_262</t>
  </si>
  <si>
    <t>PANADERIA_262JPG</t>
  </si>
  <si>
    <t>PANADERIA_263</t>
  </si>
  <si>
    <t>PANADERIA_263JPG</t>
  </si>
  <si>
    <t>PANADERIA_264</t>
  </si>
  <si>
    <t>PANADERIA_264JPG</t>
  </si>
  <si>
    <t>PANADERIA_265</t>
  </si>
  <si>
    <t>PANADERIA_265JPG</t>
  </si>
  <si>
    <t>PANADERIA_266</t>
  </si>
  <si>
    <t>PANADERIA_266JPG</t>
  </si>
  <si>
    <t>PANADERIA_267</t>
  </si>
  <si>
    <t>PANADERIA_267JPG</t>
  </si>
  <si>
    <t>PANADERIA_268</t>
  </si>
  <si>
    <t>PANADERIA_268JPG</t>
  </si>
  <si>
    <t>PANADERIA_269</t>
  </si>
  <si>
    <t>PANADERIA_269JPG</t>
  </si>
  <si>
    <t>PANADERIA_270</t>
  </si>
  <si>
    <t>PANADERIA_270JPG</t>
  </si>
  <si>
    <t>PANADERIA_271</t>
  </si>
  <si>
    <t>PANADERIA_271JPG</t>
  </si>
  <si>
    <t>PANADERIA_272</t>
  </si>
  <si>
    <t>PANADERIA_272JPG</t>
  </si>
  <si>
    <t>PANADERIA_273</t>
  </si>
  <si>
    <t>PANADERIA_273JPG</t>
  </si>
  <si>
    <t>PANADERIA_274</t>
  </si>
  <si>
    <t>PANADERIA_274JPG</t>
  </si>
  <si>
    <t>PANADERIA_275</t>
  </si>
  <si>
    <t>PANADERIA_275JPG</t>
  </si>
  <si>
    <t>PANADERIA_276</t>
  </si>
  <si>
    <t>PANADERIA_276JPG</t>
  </si>
  <si>
    <t>PANADERIA_277</t>
  </si>
  <si>
    <t>PANADERIA_277JPG</t>
  </si>
  <si>
    <t>PANADERIA_278</t>
  </si>
  <si>
    <t>PANADERIA_278JPG</t>
  </si>
  <si>
    <t>PANADERIA_279</t>
  </si>
  <si>
    <t>PANADERIA_279JPG</t>
  </si>
  <si>
    <t>PANADERIA_280</t>
  </si>
  <si>
    <t>PANADERIA_280JPG</t>
  </si>
  <si>
    <t>PANADERIA_281</t>
  </si>
  <si>
    <t>PANADERIA_281JPG</t>
  </si>
  <si>
    <t>PANADERIA_282</t>
  </si>
  <si>
    <t>PANADERIA_282JPG</t>
  </si>
  <si>
    <t>PANADERIA_283</t>
  </si>
  <si>
    <t>PANADERIA_283JPG</t>
  </si>
  <si>
    <t>PANADERIA_284</t>
  </si>
  <si>
    <t>PANADERIA_284JPG</t>
  </si>
  <si>
    <t>PANADERIA_285</t>
  </si>
  <si>
    <t>PANADERIA_285JPG</t>
  </si>
  <si>
    <t>PANADERIA_286</t>
  </si>
  <si>
    <t>PANADERIA_286JPG</t>
  </si>
  <si>
    <t>PANADERIA_287</t>
  </si>
  <si>
    <t>PANADERIA_287JPG</t>
  </si>
  <si>
    <t>PANADERIA_288</t>
  </si>
  <si>
    <t>PANADERIA_288JPG</t>
  </si>
  <si>
    <t>PANADERIA_289</t>
  </si>
  <si>
    <t>PANADERIA_289JPG</t>
  </si>
  <si>
    <t>PANADERIA_290</t>
  </si>
  <si>
    <t>PANADERIA_290JPG</t>
  </si>
  <si>
    <t>PANADERIA_291</t>
  </si>
  <si>
    <t>PANADERIA_291JPG</t>
  </si>
  <si>
    <t>PANADERIA_292</t>
  </si>
  <si>
    <t>PANADERIA_292JPG</t>
  </si>
  <si>
    <t>PANADERIA_293</t>
  </si>
  <si>
    <t>PANADERIA_293JPG</t>
  </si>
  <si>
    <t>PANADERIA_294</t>
  </si>
  <si>
    <t>PANADERIA_294JPG</t>
  </si>
  <si>
    <t>PANADERIA_295</t>
  </si>
  <si>
    <t>PANADERIA_295JPG</t>
  </si>
  <si>
    <t>PANADERIA_296</t>
  </si>
  <si>
    <t>PANADERIA_296JPG</t>
  </si>
  <si>
    <t>PANADERIA_297</t>
  </si>
  <si>
    <t>PANADERIA_297JPG</t>
  </si>
  <si>
    <t>PANADERIA_298</t>
  </si>
  <si>
    <t>PANADERIA_298JPG</t>
  </si>
  <si>
    <t>PANADERIA_299</t>
  </si>
  <si>
    <t>PANADERIA_299JPG</t>
  </si>
  <si>
    <t>PANADERIA_300</t>
  </si>
  <si>
    <t>PANADERIA_300JPG</t>
  </si>
  <si>
    <t>PANADERIA_301</t>
  </si>
  <si>
    <t>PANADERIA_301JPG</t>
  </si>
  <si>
    <t>PANADERIA_302</t>
  </si>
  <si>
    <t>PANADERIA_302JPG</t>
  </si>
  <si>
    <t>PANADERIA_303</t>
  </si>
  <si>
    <t>PANADERIA_303JPG</t>
  </si>
  <si>
    <t>PANADERIA_304</t>
  </si>
  <si>
    <t>PANADERIA_304JPG</t>
  </si>
  <si>
    <t>PANADERIA_305</t>
  </si>
  <si>
    <t>PANADERIA_305JPG</t>
  </si>
  <si>
    <t>PANADERIA_306</t>
  </si>
  <si>
    <t>PANADERIA_306JPG</t>
  </si>
  <si>
    <t>PANADERIA_307</t>
  </si>
  <si>
    <t>PANADERIA_307JPG</t>
  </si>
  <si>
    <t>PANADERIA_308</t>
  </si>
  <si>
    <t>PANADERIA_308JPG</t>
  </si>
  <si>
    <t>PANADERIA_309</t>
  </si>
  <si>
    <t>PANADERIA_309JPG</t>
  </si>
  <si>
    <t>PANADERIA_310</t>
  </si>
  <si>
    <t>PANADERIA_310JPG</t>
  </si>
  <si>
    <t>PANADERIA_311</t>
  </si>
  <si>
    <t>PANADERIA_311JPG</t>
  </si>
  <si>
    <t>PANADERIA_312</t>
  </si>
  <si>
    <t>PANADERIA_312JPG</t>
  </si>
  <si>
    <t>PANADERIA_313</t>
  </si>
  <si>
    <t>PANADERIA_313JPG</t>
  </si>
  <si>
    <t>PANADERIA_314</t>
  </si>
  <si>
    <t>PANADERIA_314JPG</t>
  </si>
  <si>
    <t>PANADERIA_315</t>
  </si>
  <si>
    <t>PANADERIA_315JPG</t>
  </si>
  <si>
    <t>PANADERIA_316</t>
  </si>
  <si>
    <t>PANADERIA_316JPG</t>
  </si>
  <si>
    <t>PANADERIA_317</t>
  </si>
  <si>
    <t>PANADERIA_317JPG</t>
  </si>
  <si>
    <t>PANADERIA_318</t>
  </si>
  <si>
    <t>PANADERIA_318JPG</t>
  </si>
  <si>
    <t>PANADERIA_319</t>
  </si>
  <si>
    <t>PANADERIA_319JPG</t>
  </si>
  <si>
    <t>PANADERIA_320</t>
  </si>
  <si>
    <t>PANADERIA_320JPG</t>
  </si>
  <si>
    <t>PANADERIA_321</t>
  </si>
  <si>
    <t>PANADERIA_321JPG</t>
  </si>
  <si>
    <t>PANADERIA_322</t>
  </si>
  <si>
    <t>PANADERIA_322JPG</t>
  </si>
  <si>
    <t>PANADERIA_323</t>
  </si>
  <si>
    <t>PANADERIA_323JPG</t>
  </si>
  <si>
    <t>PANADERIA_324</t>
  </si>
  <si>
    <t>PANADERIA_324JPG</t>
  </si>
  <si>
    <t>PANADERIA_325</t>
  </si>
  <si>
    <t>PANADERIA_325JPG</t>
  </si>
  <si>
    <t>PANADERIA_326</t>
  </si>
  <si>
    <t>PANADERIA_326JPG</t>
  </si>
  <si>
    <t>PANADERIA_327</t>
  </si>
  <si>
    <t>PANADERIA_327JPG</t>
  </si>
  <si>
    <t>PANADERIA_328</t>
  </si>
  <si>
    <t>PANADERIA_328JPG</t>
  </si>
  <si>
    <t>PANADERIA_329</t>
  </si>
  <si>
    <t>PANADERIA_329JPG</t>
  </si>
  <si>
    <t>PANADERIA_330</t>
  </si>
  <si>
    <t>PANADERIA_330JPG</t>
  </si>
  <si>
    <t>PANADERIA_331</t>
  </si>
  <si>
    <t>PANADERIA_331JPG</t>
  </si>
  <si>
    <t>PANADERIA_332</t>
  </si>
  <si>
    <t>PANADERIA_332JPG</t>
  </si>
  <si>
    <t>PANADERIA_333</t>
  </si>
  <si>
    <t>PANADERIA_333JPG</t>
  </si>
  <si>
    <t>PANADERIA_334</t>
  </si>
  <si>
    <t>PANADERIA_334JPG</t>
  </si>
  <si>
    <t>PANADERIA_335</t>
  </si>
  <si>
    <t>PANADERIA_335JPG</t>
  </si>
  <si>
    <t>PANADERIA_336</t>
  </si>
  <si>
    <t>PANADERIA_336JPG</t>
  </si>
  <si>
    <t>PANADERIA_337</t>
  </si>
  <si>
    <t>PANADERIA_337JPG</t>
  </si>
  <si>
    <t>PANADERIA_338</t>
  </si>
  <si>
    <t>PANADERIA_338JPG</t>
  </si>
  <si>
    <t>PANADERIA_339</t>
  </si>
  <si>
    <t>PANADERIA_339JPG</t>
  </si>
  <si>
    <t>PANADERIA_340</t>
  </si>
  <si>
    <t>PANADERIA_340JPG</t>
  </si>
  <si>
    <t>PANADERIA_341</t>
  </si>
  <si>
    <t>PANADERIA_341JPG</t>
  </si>
  <si>
    <t>PANADERIA_342</t>
  </si>
  <si>
    <t>PANADERIA_342JPG</t>
  </si>
  <si>
    <t>PANADERIA_343</t>
  </si>
  <si>
    <t>PANADERIA_343JPG</t>
  </si>
  <si>
    <t>PANADERIA_344</t>
  </si>
  <si>
    <t>PANADERIA_344JPG</t>
  </si>
  <si>
    <t>PANADERIA_345</t>
  </si>
  <si>
    <t>PANADERIA_345JPG</t>
  </si>
  <si>
    <t>PANADERIA_346</t>
  </si>
  <si>
    <t>PANADERIA_346JPG</t>
  </si>
  <si>
    <t>PANADERIA_347</t>
  </si>
  <si>
    <t>PANADERIA_347JPG</t>
  </si>
  <si>
    <t>PANADERIA_348</t>
  </si>
  <si>
    <t>PANADERIA_348JPG</t>
  </si>
  <si>
    <t>PANADERIA_349</t>
  </si>
  <si>
    <t>PANADERIA_349JPG</t>
  </si>
  <si>
    <t>PANADERIA_350</t>
  </si>
  <si>
    <t>PANADERIA_350JPG</t>
  </si>
  <si>
    <t>PANADERIA_351</t>
  </si>
  <si>
    <t>PANADERIA_351JPG</t>
  </si>
  <si>
    <t>PANADERIA_352</t>
  </si>
  <si>
    <t>PANADERIA_352JPG</t>
  </si>
  <si>
    <t>PANADERIA_353</t>
  </si>
  <si>
    <t>PANADERIA_353JPG</t>
  </si>
  <si>
    <t>PANADERIA_354</t>
  </si>
  <si>
    <t>PANADERIA_354JPG</t>
  </si>
  <si>
    <t>PANADERIA_355</t>
  </si>
  <si>
    <t>PANADERIA_355JPG</t>
  </si>
  <si>
    <t>PANADERIA_356</t>
  </si>
  <si>
    <t>PANADERIA_356JPG</t>
  </si>
  <si>
    <t>PANADERIA_357</t>
  </si>
  <si>
    <t>PANADERIA_357JPG</t>
  </si>
  <si>
    <t>PANADERIA_358</t>
  </si>
  <si>
    <t>PANADERIA_358JPG</t>
  </si>
  <si>
    <t>PANADERIA_359</t>
  </si>
  <si>
    <t>PANADERIA_359JPG</t>
  </si>
  <si>
    <t>PANADERIA_360</t>
  </si>
  <si>
    <t>PANADERIA_360JPG</t>
  </si>
  <si>
    <t>PANADERIA_361</t>
  </si>
  <si>
    <t>PANADERIA_361JPG</t>
  </si>
  <si>
    <t>PANADERIA_362</t>
  </si>
  <si>
    <t>PANADERIA_362JPG</t>
  </si>
  <si>
    <t>PANADERIA_363</t>
  </si>
  <si>
    <t>PANADERIA_363JPG</t>
  </si>
  <si>
    <t>PANADERIA_364</t>
  </si>
  <si>
    <t>PANADERIA_364JPG</t>
  </si>
  <si>
    <t>PANADERIA_365</t>
  </si>
  <si>
    <t>PANADERIA_365JPG</t>
  </si>
  <si>
    <t>PANADERIA_366</t>
  </si>
  <si>
    <t>PANADERIA_366JPG</t>
  </si>
  <si>
    <t>PANADERIA_367</t>
  </si>
  <si>
    <t>PANADERIA_367JPG</t>
  </si>
  <si>
    <t>PANADERIA_368</t>
  </si>
  <si>
    <t>PANADERIA_368JPG</t>
  </si>
  <si>
    <t>PANADERIA_369</t>
  </si>
  <si>
    <t>PANADERIA_369JPG</t>
  </si>
  <si>
    <t>PANADERIA_370</t>
  </si>
  <si>
    <t>PANADERIA_370JPG</t>
  </si>
  <si>
    <t>PANADERIA_371</t>
  </si>
  <si>
    <t>PANADERIA_371JPG</t>
  </si>
  <si>
    <t>PANADERIA_372</t>
  </si>
  <si>
    <t>PANADERIA_372JPG</t>
  </si>
  <si>
    <t>PANADERIA_373</t>
  </si>
  <si>
    <t>PANADERIA_373JPG</t>
  </si>
  <si>
    <t>PANADERIA_374</t>
  </si>
  <si>
    <t>PANADERIA_374JPG</t>
  </si>
  <si>
    <t>PANADERIA_375</t>
  </si>
  <si>
    <t>PANADERIA_375JPG</t>
  </si>
  <si>
    <t>PANADERIA_376</t>
  </si>
  <si>
    <t>PANADERIA_376JPG</t>
  </si>
  <si>
    <t>PANADERIA_377</t>
  </si>
  <si>
    <t>PANADERIA_377JPG</t>
  </si>
  <si>
    <t>PANADERIA_378</t>
  </si>
  <si>
    <t>PANADERIA_378JPG</t>
  </si>
  <si>
    <t>PANADERIA_379</t>
  </si>
  <si>
    <t>PANADERIA_379JPG</t>
  </si>
  <si>
    <t>PANADERIA_380</t>
  </si>
  <si>
    <t>PANADERIA_380JPG</t>
  </si>
  <si>
    <t>PANADERIA_381</t>
  </si>
  <si>
    <t>PANADERIA_381JPG</t>
  </si>
  <si>
    <t>PANADERIA_382</t>
  </si>
  <si>
    <t>PANADERIA_382JPG</t>
  </si>
  <si>
    <t>PANADERIA_383</t>
  </si>
  <si>
    <t>PANADERIA_383JPG</t>
  </si>
  <si>
    <t>PANADERIA_384</t>
  </si>
  <si>
    <t>PANADERIA_384JPG</t>
  </si>
  <si>
    <t>PANADERIA_385</t>
  </si>
  <si>
    <t>PANADERIA_385JPG</t>
  </si>
  <si>
    <t>PANADERIA_386</t>
  </si>
  <si>
    <t>PANADERIA_386JPG</t>
  </si>
  <si>
    <t>PANADERIA_387</t>
  </si>
  <si>
    <t>PANADERIA_387JPG</t>
  </si>
  <si>
    <t>PANADERIA_388</t>
  </si>
  <si>
    <t>PANADERIA_388JPG</t>
  </si>
  <si>
    <t>PANADERIA_389</t>
  </si>
  <si>
    <t>PANADERIA_389JPG</t>
  </si>
  <si>
    <t>PANADERIA_390</t>
  </si>
  <si>
    <t>PANADERIA_390JPG</t>
  </si>
  <si>
    <t>PANADERIA_391</t>
  </si>
  <si>
    <t>PANADERIA_391JPG</t>
  </si>
  <si>
    <t>PANADERIA_392</t>
  </si>
  <si>
    <t>PANADERIA_392JPG</t>
  </si>
  <si>
    <t>PANADERIA_393</t>
  </si>
  <si>
    <t>PANADERIA_393JPG</t>
  </si>
  <si>
    <t>PANADERIA_394</t>
  </si>
  <si>
    <t>PANADERIA_394JPG</t>
  </si>
  <si>
    <t>PANADERIA_395</t>
  </si>
  <si>
    <t>PANADERIA_395JPG</t>
  </si>
  <si>
    <t>PANADERIA_396</t>
  </si>
  <si>
    <t>PANADERIA_396JPG</t>
  </si>
  <si>
    <t>PANADERIA_397</t>
  </si>
  <si>
    <t>PANADERIA_397JPG</t>
  </si>
  <si>
    <t>PANADERIA_398</t>
  </si>
  <si>
    <t>PANADERIA_398JPG</t>
  </si>
  <si>
    <t>PANADERIA_399</t>
  </si>
  <si>
    <t>PANADERIA_399JPG</t>
  </si>
  <si>
    <t>PANADERIA_400</t>
  </si>
  <si>
    <t>PANADERIA_400JPG</t>
  </si>
  <si>
    <t>PANADERIA_401</t>
  </si>
  <si>
    <t>PANADERIA_401JPG</t>
  </si>
  <si>
    <t>PANADERIA_402</t>
  </si>
  <si>
    <t>PANADERIA_402JPG</t>
  </si>
  <si>
    <t>PANADERIA_403</t>
  </si>
  <si>
    <t>PANADERIA_403JPG</t>
  </si>
  <si>
    <t>PANADERIA_404</t>
  </si>
  <si>
    <t>PANADERIA_404JPG</t>
  </si>
  <si>
    <t>PANADERIA_405</t>
  </si>
  <si>
    <t>PANADERIA_405JPG</t>
  </si>
  <si>
    <t>PANADERIA_406</t>
  </si>
  <si>
    <t>PANADERIA_406JPG</t>
  </si>
  <si>
    <t>PANADERIA_407</t>
  </si>
  <si>
    <t>PANADERIA_407JPG</t>
  </si>
  <si>
    <t>PANADERIA_408</t>
  </si>
  <si>
    <t>PANADERIA_408JPG</t>
  </si>
  <si>
    <t>PANADERIA_409</t>
  </si>
  <si>
    <t>PANADERIA_409JPG</t>
  </si>
  <si>
    <t>PANADERIA_410</t>
  </si>
  <si>
    <t>PANADERIA_410JPG</t>
  </si>
  <si>
    <t>PANADERIA_411</t>
  </si>
  <si>
    <t>PANADERIA_411JPG</t>
  </si>
  <si>
    <t>PANADERIA_412</t>
  </si>
  <si>
    <t>PANADERIA_412JPG</t>
  </si>
  <si>
    <t>PANADERIA_413</t>
  </si>
  <si>
    <t>PANADERIA_413JPG</t>
  </si>
  <si>
    <t>PANADERIA_414</t>
  </si>
  <si>
    <t>PANADERIA_414JPG</t>
  </si>
  <si>
    <t>PANADERIA_415</t>
  </si>
  <si>
    <t>PANADERIA_415JPG</t>
  </si>
  <si>
    <t>PANADERIA_416</t>
  </si>
  <si>
    <t>PANADERIA_416JPG</t>
  </si>
  <si>
    <t>PANADERIA_417</t>
  </si>
  <si>
    <t>PANADERIA_417JPG</t>
  </si>
  <si>
    <t>PANADERIA_418</t>
  </si>
  <si>
    <t>PANADERIA_418JPG</t>
  </si>
  <si>
    <t>PANADERIA_419</t>
  </si>
  <si>
    <t>PANADERIA_419JPG</t>
  </si>
  <si>
    <t>PANADERIA_420</t>
  </si>
  <si>
    <t>PANADERIA_420JPG</t>
  </si>
  <si>
    <t>PANADERIA_421</t>
  </si>
  <si>
    <t>PANADERIA_421JPG</t>
  </si>
  <si>
    <t>PANADERIA_422</t>
  </si>
  <si>
    <t>PANADERIA_422JPG</t>
  </si>
  <si>
    <t>PANADERIA_423</t>
  </si>
  <si>
    <t>PANADERIA_423JPG</t>
  </si>
  <si>
    <t>PANADERIA_424</t>
  </si>
  <si>
    <t>PANADERIA_424JPG</t>
  </si>
  <si>
    <t>PANADERIA_425</t>
  </si>
  <si>
    <t>PANADERIA_425JPG</t>
  </si>
  <si>
    <t>PANADERIA_426</t>
  </si>
  <si>
    <t>PANADERIA_426JPG</t>
  </si>
  <si>
    <t>PANADERIA_427</t>
  </si>
  <si>
    <t>PANADERIA_427JPG</t>
  </si>
  <si>
    <t>PANADERIA_428</t>
  </si>
  <si>
    <t>PANADERIA_428JPG</t>
  </si>
  <si>
    <t>PANADERIA_429</t>
  </si>
  <si>
    <t>PANADERIA_429JPG</t>
  </si>
  <si>
    <t>PANADERIA_430</t>
  </si>
  <si>
    <t>PANADERIA_430JPG</t>
  </si>
  <si>
    <t>PANADERIA_431</t>
  </si>
  <si>
    <t>PANADERIA_431JPG</t>
  </si>
  <si>
    <t>PANADERIA_432</t>
  </si>
  <si>
    <t>PANADERIA_432JPG</t>
  </si>
  <si>
    <t>PANADERIA_433</t>
  </si>
  <si>
    <t>PANADERIA_433JPG</t>
  </si>
  <si>
    <t>PANADERIA_434</t>
  </si>
  <si>
    <t>PANADERIA_434JPG</t>
  </si>
  <si>
    <t>PANADERIA_435</t>
  </si>
  <si>
    <t>PANADERIA_435JPG</t>
  </si>
  <si>
    <t>PANADERIA_436</t>
  </si>
  <si>
    <t>PANADERIA_436JPG</t>
  </si>
  <si>
    <t>PANADERIA_437</t>
  </si>
  <si>
    <t>PANADERIA_437JPG</t>
  </si>
  <si>
    <t>PANADERIA_438</t>
  </si>
  <si>
    <t>PANADERIA_438JPG</t>
  </si>
  <si>
    <t>PANADERIA_439</t>
  </si>
  <si>
    <t>PANADERIA_439JPG</t>
  </si>
  <si>
    <t>PANADERIA_440</t>
  </si>
  <si>
    <t>PANADERIA_440JPG</t>
  </si>
  <si>
    <t>PANADERIA_441</t>
  </si>
  <si>
    <t>PANADERIA_441JPG</t>
  </si>
  <si>
    <t>PANADERIA_442</t>
  </si>
  <si>
    <t>PANADERIA_442JPG</t>
  </si>
  <si>
    <t>PANADERIA_443</t>
  </si>
  <si>
    <t>PANADERIA_443JPG</t>
  </si>
  <si>
    <t>PANADERIA_444</t>
  </si>
  <si>
    <t>PANADERIA_444JPG</t>
  </si>
  <si>
    <t>PANADERIA_445</t>
  </si>
  <si>
    <t>PANADERIA_445JPG</t>
  </si>
  <si>
    <t>PANADERIA_446</t>
  </si>
  <si>
    <t>PANADERIA_446JPG</t>
  </si>
  <si>
    <t>PANADERIA_447</t>
  </si>
  <si>
    <t>PANADERIA_447JPG</t>
  </si>
  <si>
    <t>PANADERIA_448</t>
  </si>
  <si>
    <t>PANADERIA_448JPG</t>
  </si>
  <si>
    <t>PANADERIA_449</t>
  </si>
  <si>
    <t>PANADERIA_449JPG</t>
  </si>
  <si>
    <t>PANADERIA_450</t>
  </si>
  <si>
    <t>PANADERIA_450JPG</t>
  </si>
  <si>
    <t>PANADERIA_451</t>
  </si>
  <si>
    <t>PANADERIA_451JPG</t>
  </si>
  <si>
    <t>PANADERIA_452</t>
  </si>
  <si>
    <t>PANADERIA_452JPG</t>
  </si>
  <si>
    <t>PANADERIA_453</t>
  </si>
  <si>
    <t>PANADERIA_453JPG</t>
  </si>
  <si>
    <t>PANADERIA_454</t>
  </si>
  <si>
    <t>PANADERIA_454JPG</t>
  </si>
  <si>
    <t>PANADERIA_455</t>
  </si>
  <si>
    <t>PANADERIA_455JPG</t>
  </si>
  <si>
    <t>PANADERIA_456</t>
  </si>
  <si>
    <t>PANADERIA_456JPG</t>
  </si>
  <si>
    <t>PANADERIA_457</t>
  </si>
  <si>
    <t>PANADERIA_457JPG</t>
  </si>
  <si>
    <t>PANADERIA_458</t>
  </si>
  <si>
    <t>PANADERIA_458JPG</t>
  </si>
  <si>
    <t>PANADERIA_459</t>
  </si>
  <si>
    <t>PANADERIA_459JPG</t>
  </si>
  <si>
    <t>PANADERIA_460</t>
  </si>
  <si>
    <t>PANADERIA_460JPG</t>
  </si>
  <si>
    <t>PANADERIA_461</t>
  </si>
  <si>
    <t>PANADERIA_461JPG</t>
  </si>
  <si>
    <t>PANADERIA_462</t>
  </si>
  <si>
    <t>PANADERIA_462JPG</t>
  </si>
  <si>
    <t>PANADERIA_463</t>
  </si>
  <si>
    <t>PANADERIA_463JPG</t>
  </si>
  <si>
    <t>PANADERIA_464</t>
  </si>
  <si>
    <t>PANADERIA_464JPG</t>
  </si>
  <si>
    <t>PANADERIA_465</t>
  </si>
  <si>
    <t>PANADERIA_465JPG</t>
  </si>
  <si>
    <t>PANADERIA_466</t>
  </si>
  <si>
    <t>PANADERIA_466JPG</t>
  </si>
  <si>
    <t>PANADERIA_467</t>
  </si>
  <si>
    <t>PANADERIA_467JPG</t>
  </si>
  <si>
    <t>PANADERIA_468</t>
  </si>
  <si>
    <t>PANADERIA_468JPG</t>
  </si>
  <si>
    <t>PANADERIA_469</t>
  </si>
  <si>
    <t>PANADERIA_469JPG</t>
  </si>
  <si>
    <t>PANADERIA_470</t>
  </si>
  <si>
    <t>PANADERIA_470JPG</t>
  </si>
  <si>
    <t>PANADERIA_471</t>
  </si>
  <si>
    <t>PANADERIA_471JPG</t>
  </si>
  <si>
    <t>PANADERIA_472</t>
  </si>
  <si>
    <t>PANADERIA_472JPG</t>
  </si>
  <si>
    <t>PANADERIA_473</t>
  </si>
  <si>
    <t>PANADERIA_473JPG</t>
  </si>
  <si>
    <t>PANADERIA_474</t>
  </si>
  <si>
    <t>PANADERIA_474JPG</t>
  </si>
  <si>
    <t>PANADERIA_475</t>
  </si>
  <si>
    <t>PANADERIA_475JPG</t>
  </si>
  <si>
    <t>PANADERIA_476</t>
  </si>
  <si>
    <t>PANADERIA_476JPG</t>
  </si>
  <si>
    <t>PANADERIA_477</t>
  </si>
  <si>
    <t>PANADERIA_477JPG</t>
  </si>
  <si>
    <t>PANADERIA_478</t>
  </si>
  <si>
    <t>PANADERIA_478JPG</t>
  </si>
  <si>
    <t>PANADERIA_479</t>
  </si>
  <si>
    <t>PANADERIA_479JPG</t>
  </si>
  <si>
    <t>PANADERIA_480</t>
  </si>
  <si>
    <t>PANADERIA_480JPG</t>
  </si>
  <si>
    <t>PANADERIA_481</t>
  </si>
  <si>
    <t>PANADERIA_481JPG</t>
  </si>
  <si>
    <t>PANADERIA_482</t>
  </si>
  <si>
    <t>PANADERIA_482JPG</t>
  </si>
  <si>
    <t>PANADERIA_483</t>
  </si>
  <si>
    <t>PANADERIA_483JPG</t>
  </si>
  <si>
    <t>PANADERIA_484</t>
  </si>
  <si>
    <t>PANADERIA_484JPG</t>
  </si>
  <si>
    <t>PANADERIA_485</t>
  </si>
  <si>
    <t>PANADERIA_485JPG</t>
  </si>
  <si>
    <t>PANADERIA_486</t>
  </si>
  <si>
    <t>PANADERIA_486JPG</t>
  </si>
  <si>
    <t>PANADERIA_487</t>
  </si>
  <si>
    <t>PANADERIA_487JPG</t>
  </si>
  <si>
    <t>PANADERIA_488</t>
  </si>
  <si>
    <t>PANADERIA_488JPG</t>
  </si>
  <si>
    <t>PANADERIA_489</t>
  </si>
  <si>
    <t>PANADERIA_489JPG</t>
  </si>
  <si>
    <t>PANADERIA_490</t>
  </si>
  <si>
    <t>PANADERIA_490JPG</t>
  </si>
  <si>
    <t>PANADERIA_491</t>
  </si>
  <si>
    <t>PANADERIA_491JPG</t>
  </si>
  <si>
    <t>PANADERIA_492</t>
  </si>
  <si>
    <t>PANADERIA_492JPG</t>
  </si>
  <si>
    <t>PANADERIA_493</t>
  </si>
  <si>
    <t>PANADERIA_493JPG</t>
  </si>
  <si>
    <t>PANADERIA_494</t>
  </si>
  <si>
    <t>PANADERIA_494JPG</t>
  </si>
  <si>
    <t>PANADERIA_495</t>
  </si>
  <si>
    <t>PANADERIA_495JPG</t>
  </si>
  <si>
    <t>PANADERIA_496</t>
  </si>
  <si>
    <t>PANADERIA_496JPG</t>
  </si>
  <si>
    <t>PANADERIA_497</t>
  </si>
  <si>
    <t>PANADERIA_497JPG</t>
  </si>
  <si>
    <t>PANADERIA_498</t>
  </si>
  <si>
    <t>PANADERIA_498JPG</t>
  </si>
  <si>
    <t>PANADERIA_499</t>
  </si>
  <si>
    <t>PANADERIA_499JPG</t>
  </si>
  <si>
    <t>PANADERIA_500</t>
  </si>
  <si>
    <t>PANADERIA_500JPG</t>
  </si>
  <si>
    <t>PANADERIA_501</t>
  </si>
  <si>
    <t>PORTIONPACK_1</t>
  </si>
  <si>
    <t>50 GR</t>
  </si>
  <si>
    <t>CAJA 500 UNIDADES</t>
  </si>
  <si>
    <t>PORTIONPACK_1JPG</t>
  </si>
  <si>
    <t>PORTIONPACK_2</t>
  </si>
  <si>
    <t>PORTIONPACK_2JPG</t>
  </si>
  <si>
    <t>PORTIONPACK_3</t>
  </si>
  <si>
    <t>PORTIONPACK_3JPG</t>
  </si>
  <si>
    <t>PORTIONPACK_4</t>
  </si>
  <si>
    <t>PORTIONPACK_4JPG</t>
  </si>
  <si>
    <t>PORTIONPACK_5</t>
  </si>
  <si>
    <t>PORTIONPACK_5JPG</t>
  </si>
  <si>
    <t>PORTIONPACK_6</t>
  </si>
  <si>
    <t>PORTIONPACK_6JPG</t>
  </si>
  <si>
    <t>PORTIONPACK_7</t>
  </si>
  <si>
    <t>PORTIONPACK_7JPG</t>
  </si>
  <si>
    <t>PORTIONPACK_8</t>
  </si>
  <si>
    <t>PORTIONPACK_8JPG</t>
  </si>
  <si>
    <t>PORTIONPACK_9</t>
  </si>
  <si>
    <t>PORTIONPACK_9JPG</t>
  </si>
  <si>
    <t>PORTIONPACK_10</t>
  </si>
  <si>
    <t>PORTIONPACK_10JPG</t>
  </si>
  <si>
    <t>PORTIONPACK_11</t>
  </si>
  <si>
    <t>PORTIONPACK_11JPG</t>
  </si>
  <si>
    <t>PORTIONPACK_12</t>
  </si>
  <si>
    <t>PORTIONPACK_12JPG</t>
  </si>
  <si>
    <t>PORTIONPACK_13</t>
  </si>
  <si>
    <t>PORTIONPACK_13JPG</t>
  </si>
  <si>
    <t>PORTIONPACK_14</t>
  </si>
  <si>
    <t>PORTIONPACK_14JPG</t>
  </si>
  <si>
    <t>PORTIONPACK_15</t>
  </si>
  <si>
    <t>PORTIONPACK_15JPG</t>
  </si>
  <si>
    <t>PORTIONPACK_16</t>
  </si>
  <si>
    <t>PORTIONPACK_16JPG</t>
  </si>
  <si>
    <t>PORTIONPACK_17</t>
  </si>
  <si>
    <t>PORTIONPACK_17JPG</t>
  </si>
  <si>
    <t>PORTIONPACK_18</t>
  </si>
  <si>
    <t>PORTIONPACK_18JPG</t>
  </si>
  <si>
    <t>PORTIONPACK_19</t>
  </si>
  <si>
    <t>PORTIONPACK_19JPG</t>
  </si>
  <si>
    <t>PORTIONPACK_20</t>
  </si>
  <si>
    <t>PORTIONPACK_20JPG</t>
  </si>
  <si>
    <t>PORTIONPACK_21</t>
  </si>
  <si>
    <t>PORTIONPACK_21JPG</t>
  </si>
  <si>
    <t>PORTIONPACK_22</t>
  </si>
  <si>
    <t>PORTIONPACK_22JPG</t>
  </si>
  <si>
    <t>PORTIONPACK_23</t>
  </si>
  <si>
    <t>PORTIONPACK_23JPG</t>
  </si>
  <si>
    <t>PORTIONPACK_24</t>
  </si>
  <si>
    <t>PORTIONPACK_24JPG</t>
  </si>
  <si>
    <t>PORTIONPACK_25</t>
  </si>
  <si>
    <t>PORTIONPACK_25JPG</t>
  </si>
  <si>
    <t>PORTIONPACK_26</t>
  </si>
  <si>
    <t>PORTIONPACK_26JPG</t>
  </si>
  <si>
    <t>PORTIONPACK_27</t>
  </si>
  <si>
    <t>PORTIONPACK_27JPG</t>
  </si>
  <si>
    <t>PORTIONPACK_28</t>
  </si>
  <si>
    <t>PORTIONPACK_28JPG</t>
  </si>
  <si>
    <t>PORTIONPACK_29</t>
  </si>
  <si>
    <t>PORTIONPACK_29JPG</t>
  </si>
  <si>
    <t>PORTIONPACK_30</t>
  </si>
  <si>
    <t>PORTIONPACK_30JPG</t>
  </si>
  <si>
    <t>PORTIONPACK_31</t>
  </si>
  <si>
    <t>PORTIONPACK_31JPG</t>
  </si>
  <si>
    <t>PORTIONPACK_32</t>
  </si>
  <si>
    <t>PORTIONPACK_32JPG</t>
  </si>
  <si>
    <t>PORTIONPACK_33</t>
  </si>
  <si>
    <t>PORTIONPACK_33JPG</t>
  </si>
  <si>
    <t>PORTIONPACK_34</t>
  </si>
  <si>
    <t>PORTIONPACK_34JPG</t>
  </si>
  <si>
    <t>PORTIONPACK_35</t>
  </si>
  <si>
    <t>PORTIONPACK_35JPG</t>
  </si>
  <si>
    <t>PORTIONPACK_36</t>
  </si>
  <si>
    <t>PORTIONPACK_36JPG</t>
  </si>
  <si>
    <t>PORTIONPACK_37</t>
  </si>
  <si>
    <t>PORTIONPACK_37JPG</t>
  </si>
  <si>
    <t>PORTIONPACK_38</t>
  </si>
  <si>
    <t>PORTIONPACK_38JPG</t>
  </si>
  <si>
    <t>PORTIONPACK_39</t>
  </si>
  <si>
    <t>PORTIONPACK_39JPG</t>
  </si>
  <si>
    <t>PORTIONPACK_40</t>
  </si>
  <si>
    <t>PORTIONPACK_40JPG</t>
  </si>
  <si>
    <t>PORTIONPACK_41</t>
  </si>
  <si>
    <t>PORTIONPACK_41JPG</t>
  </si>
  <si>
    <t>PORTIONPACK_42</t>
  </si>
  <si>
    <t>PORTIONPACK_42JPG</t>
  </si>
  <si>
    <t>PORTIONPACK_43</t>
  </si>
  <si>
    <t>PORTIONPACK_43JPG</t>
  </si>
  <si>
    <t>PORTIONPACK_44</t>
  </si>
  <si>
    <t>PORTIONPACK_44JPG</t>
  </si>
  <si>
    <t>PORTIONPACK_45</t>
  </si>
  <si>
    <t>PORTIONPACK_45JPG</t>
  </si>
  <si>
    <t>PORTIONPACK_46</t>
  </si>
  <si>
    <t>PORTIONPACK_46JPG</t>
  </si>
  <si>
    <t>PORTIONPACK_47</t>
  </si>
  <si>
    <t>PORTIONPACK_47JPG</t>
  </si>
  <si>
    <t>PORTIONPACK_48</t>
  </si>
  <si>
    <t>PORTIONPACK_48JPG</t>
  </si>
  <si>
    <t>PORTIONPACK_49</t>
  </si>
  <si>
    <t>PORTIONPACK_49JPG</t>
  </si>
  <si>
    <t>PORTIONPACK_50</t>
  </si>
  <si>
    <t>PORTIONPACK_50JPG</t>
  </si>
  <si>
    <t>PORTIONPACK_51</t>
  </si>
  <si>
    <t>PORTIONPACK_51JPG</t>
  </si>
  <si>
    <t>PORTIONPACK_52</t>
  </si>
  <si>
    <t>PORTIONPACK_52JPG</t>
  </si>
  <si>
    <t>PORTIONPACK_53</t>
  </si>
  <si>
    <t>PORTIONPACK_53JPG</t>
  </si>
  <si>
    <t>PORTIONPACK_54</t>
  </si>
  <si>
    <t>PORTIONPACK_54JPG</t>
  </si>
  <si>
    <t>PORTIONPACK_55</t>
  </si>
  <si>
    <t>PORTIONPACK_55JPG</t>
  </si>
  <si>
    <t>PORTIONPACK_56</t>
  </si>
  <si>
    <t>PORTIONPACK_56JPG</t>
  </si>
  <si>
    <t>PORTIONPACK_57</t>
  </si>
  <si>
    <t>PORTIONPACK_57JPG</t>
  </si>
  <si>
    <t>PORTIONPACK_58</t>
  </si>
  <si>
    <t>PORTIONPACK_58JPG</t>
  </si>
  <si>
    <t>PORTIONPACK_59</t>
  </si>
  <si>
    <t>PORTIONPACK_59JPG</t>
  </si>
  <si>
    <t>PORTIONPACK_60</t>
  </si>
  <si>
    <t>PORTIONPACK_60JPG</t>
  </si>
  <si>
    <t>PORTIONPACK_61</t>
  </si>
  <si>
    <t>PORTIONPACK_61JPG</t>
  </si>
  <si>
    <t>PORTIONPACK_62</t>
  </si>
  <si>
    <t>PORTIONPACK_62JPG</t>
  </si>
  <si>
    <t>PORTIONPACK_63</t>
  </si>
  <si>
    <t>PORTIONPACK_63JPG</t>
  </si>
  <si>
    <t>PORTIONPACK_64</t>
  </si>
  <si>
    <t>PORTIONPACK_64JPG</t>
  </si>
  <si>
    <t>PORTIONPACK_65</t>
  </si>
  <si>
    <t>PORTIONPACK_65JPG</t>
  </si>
  <si>
    <t>PORTIONPACK_66</t>
  </si>
  <si>
    <t>PORTIONPACK_66JPG</t>
  </si>
  <si>
    <t>PORTIONPACK_67</t>
  </si>
  <si>
    <t>PORTIONPACK_67JPG</t>
  </si>
  <si>
    <t>PORTIONPACK_68</t>
  </si>
  <si>
    <t>PORTIONPACK_68JPG</t>
  </si>
  <si>
    <t>PORTIONPACK_69</t>
  </si>
  <si>
    <t>PORTIONPACK_69JPG</t>
  </si>
  <si>
    <t>PORTIONPACK_70</t>
  </si>
  <si>
    <t>PORTIONPACK_70JPG</t>
  </si>
  <si>
    <t>PORTIONPACK_71</t>
  </si>
  <si>
    <t>PORTIONPACK_71JPG</t>
  </si>
  <si>
    <t>PORTIONPACK_72</t>
  </si>
  <si>
    <t>PORTIONPACK_72JPG</t>
  </si>
  <si>
    <t>PORTIONPACK_73</t>
  </si>
  <si>
    <t>PORTIONPACK_73JPG</t>
  </si>
  <si>
    <t>PORTIONPACK_74</t>
  </si>
  <si>
    <t>PORTIONPACK_74JPG</t>
  </si>
  <si>
    <t>PORTIONPACK_75</t>
  </si>
  <si>
    <t>PORTIONPACK_75JPG</t>
  </si>
  <si>
    <t>PORTIONPACK_76</t>
  </si>
  <si>
    <t>PORTIONPACK_76JPG</t>
  </si>
  <si>
    <t>PORTIONPACK_77</t>
  </si>
  <si>
    <t>PORTIONPACK_77JPG</t>
  </si>
  <si>
    <t>PORTIONPACK_78</t>
  </si>
  <si>
    <t>PORTIONPACK_78JPG</t>
  </si>
  <si>
    <t>PORTIONPACK_79</t>
  </si>
  <si>
    <t>PORTIONPACK_79JPG</t>
  </si>
  <si>
    <t>PORTIONPACK_80</t>
  </si>
  <si>
    <t>PORTIONPACK_80JPG</t>
  </si>
  <si>
    <t>PORTIONPACK_81</t>
  </si>
  <si>
    <t>PORTIONPACK_81JPG</t>
  </si>
  <si>
    <t>PORTIONPACK_82</t>
  </si>
  <si>
    <t>PORTIONPACK_82JPG</t>
  </si>
  <si>
    <t>PORTIONPACK_83</t>
  </si>
  <si>
    <t>PORTIONPACK_83JPG</t>
  </si>
  <si>
    <t>PORTIONPACK_84</t>
  </si>
  <si>
    <t>PORTIONPACK_84JPG</t>
  </si>
  <si>
    <t>PORTIONPACK_85</t>
  </si>
  <si>
    <t>PORTIONPACK_85JPG</t>
  </si>
  <si>
    <t>PORTIONPACK_86</t>
  </si>
  <si>
    <t>PORTIONPACK_86JPG</t>
  </si>
  <si>
    <t>PORTIONPACK_87</t>
  </si>
  <si>
    <t>PORTIONPACK_87JPG</t>
  </si>
  <si>
    <t>PORTIONPACK_88</t>
  </si>
  <si>
    <t>PORTIONPACK_88JPG</t>
  </si>
  <si>
    <t>PORTIONPACK_89</t>
  </si>
  <si>
    <t>PORTIONPACK_89JPG</t>
  </si>
  <si>
    <t>PORTIONPACK_90</t>
  </si>
  <si>
    <t>PORTIONPACK_90JPG</t>
  </si>
  <si>
    <t>PORTIONPACK_91</t>
  </si>
  <si>
    <t>PORTIONPACK_91JPG</t>
  </si>
  <si>
    <t>PORTIONPACK_92</t>
  </si>
  <si>
    <t>PORTIONPACK_92JPG</t>
  </si>
  <si>
    <t>PORTIONPACK_93</t>
  </si>
  <si>
    <t>PORTIONPACK_93JPG</t>
  </si>
  <si>
    <t>PORTIONPACK_94</t>
  </si>
  <si>
    <t>PORTIONPACK_94JPG</t>
  </si>
  <si>
    <t>PORTIONPACK_95</t>
  </si>
  <si>
    <t>PORTIONPACK_95JPG</t>
  </si>
  <si>
    <t>PORTIONPACK_96</t>
  </si>
  <si>
    <t>PORTIONPACK_96JPG</t>
  </si>
  <si>
    <t>PORTIONPACK_97</t>
  </si>
  <si>
    <t>PORTIONPACK_97JPG</t>
  </si>
  <si>
    <t>PORTIONPACK_98</t>
  </si>
  <si>
    <t>PORTIONPACK_98JPG</t>
  </si>
  <si>
    <t>PORTIONPACK_99</t>
  </si>
  <si>
    <t>PORTIONPACK_99JPG</t>
  </si>
  <si>
    <t>PORTIONPACK_100</t>
  </si>
  <si>
    <t>PORTIONPACK_100JPG</t>
  </si>
  <si>
    <t>PORTIONPACK_101</t>
  </si>
  <si>
    <t>PORTIONPACK_101JPG</t>
  </si>
  <si>
    <t>PORTIONPACK_102</t>
  </si>
  <si>
    <t>PORTIONPACK_102JPG</t>
  </si>
  <si>
    <t>PORTIONPACK_103</t>
  </si>
  <si>
    <t>PORTIONPACK_103JPG</t>
  </si>
  <si>
    <t>PORTIONPACK_104</t>
  </si>
  <si>
    <t>PORTIONPACK_104JPG</t>
  </si>
  <si>
    <t>PORTIONPACK_105</t>
  </si>
  <si>
    <t>PORTIONPACK_105JPG</t>
  </si>
  <si>
    <t>PORTIONPACK_106</t>
  </si>
  <si>
    <t>PORTIONPACK_106JPG</t>
  </si>
  <si>
    <t>PORTIONPACK_107</t>
  </si>
  <si>
    <t>PORTIONPACK_107JPG</t>
  </si>
  <si>
    <t>PORTIONPACK_108</t>
  </si>
  <si>
    <t>PORTIONPACK_108JPG</t>
  </si>
  <si>
    <t>PORTIONPACK_109</t>
  </si>
  <si>
    <t>PORTIONPACK_109JPG</t>
  </si>
  <si>
    <t>PORTIONPACK_110</t>
  </si>
  <si>
    <t>PORTIONPACK_110JPG</t>
  </si>
  <si>
    <t>PORTIONPACK_111</t>
  </si>
  <si>
    <t>PORTIONPACK_111JPG</t>
  </si>
  <si>
    <t>PORTIONPACK_112</t>
  </si>
  <si>
    <t>PORTIONPACK_112JPG</t>
  </si>
  <si>
    <t>PORTIONPACK_113</t>
  </si>
  <si>
    <t>PORTIONPACK_113JPG</t>
  </si>
  <si>
    <t>PORTIONPACK_114</t>
  </si>
  <si>
    <t>PORTIONPACK_114JPG</t>
  </si>
  <si>
    <t>PORTIONPACK_115</t>
  </si>
  <si>
    <t>PORTIONPACK_115JPG</t>
  </si>
  <si>
    <t>PORTIONPACK_116</t>
  </si>
  <si>
    <t>PORTIONPACK_116JPG</t>
  </si>
  <si>
    <t>PORTIONPACK_117</t>
  </si>
  <si>
    <t>PORTIONPACK_117JPG</t>
  </si>
  <si>
    <t>PORTIONPACK_118</t>
  </si>
  <si>
    <t>PORTIONPACK_118JPG</t>
  </si>
  <si>
    <t>PORTIONPACK_119</t>
  </si>
  <si>
    <t>PORTIONPACK_119JPG</t>
  </si>
  <si>
    <t>PORTIONPACK_120</t>
  </si>
  <si>
    <t>PORTIONPACK_120JPG</t>
  </si>
  <si>
    <t>PORTIONPACK_121</t>
  </si>
  <si>
    <t>PORTIONPACK_121JPG</t>
  </si>
  <si>
    <t>PORTIONPACK_122</t>
  </si>
  <si>
    <t>PORTIONPACK_122JPG</t>
  </si>
  <si>
    <t>PORTIONPACK_123</t>
  </si>
  <si>
    <t>PORTIONPACK_123JPG</t>
  </si>
  <si>
    <t>PORTIONPACK_124</t>
  </si>
  <si>
    <t>PORTIONPACK_124JPG</t>
  </si>
  <si>
    <t>PORTIONPACK_125</t>
  </si>
  <si>
    <t>PORTIONPACK_125JPG</t>
  </si>
  <si>
    <t>PORTIONPACK_126</t>
  </si>
  <si>
    <t>PORTIONPACK_126JPG</t>
  </si>
  <si>
    <t>PORTIONPACK_127</t>
  </si>
  <si>
    <t>PORTIONPACK_127JPG</t>
  </si>
  <si>
    <t>PORTIONPACK_128</t>
  </si>
  <si>
    <t>PORTIONPACK_128JPG</t>
  </si>
  <si>
    <t>PORTIONPACK_129</t>
  </si>
  <si>
    <t>PORTIONPACK_129JPG</t>
  </si>
  <si>
    <t>PORTIONPACK_130</t>
  </si>
  <si>
    <t>PORTIONPACK_130JPG</t>
  </si>
  <si>
    <t>PORTIONPACK_131</t>
  </si>
  <si>
    <t>PORTIONPACK_131JPG</t>
  </si>
  <si>
    <t>PORTIONPACK_132</t>
  </si>
  <si>
    <t>PORTIONPACK_132JPG</t>
  </si>
  <si>
    <t>PORTIONPACK_133</t>
  </si>
  <si>
    <t>PORTIONPACK_133JPG</t>
  </si>
  <si>
    <t>PORTIONPACK_134</t>
  </si>
  <si>
    <t>PORTIONPACK_134JPG</t>
  </si>
  <si>
    <t>PORTIONPACK_135</t>
  </si>
  <si>
    <t>PORTIONPACK_135JPG</t>
  </si>
  <si>
    <t>PORTIONPACK_136</t>
  </si>
  <si>
    <t>PORTIONPACK_136JPG</t>
  </si>
  <si>
    <t>PORTIONPACK_137</t>
  </si>
  <si>
    <t>PORTIONPACK_137JPG</t>
  </si>
  <si>
    <t>PORTIONPACK_138</t>
  </si>
  <si>
    <t>PORTIONPACK_138JPG</t>
  </si>
  <si>
    <t>PORTIONPACK_139</t>
  </si>
  <si>
    <t>PORTIONPACK_139JPG</t>
  </si>
  <si>
    <t>PORTIONPACK_140</t>
  </si>
  <si>
    <t>PORTIONPACK_140JPG</t>
  </si>
  <si>
    <t>PORTIONPACK_141</t>
  </si>
  <si>
    <t>PORTIONPACK_141JPG</t>
  </si>
  <si>
    <t>PORTIONPACK_142</t>
  </si>
  <si>
    <t>PORTIONPACK_142JPG</t>
  </si>
  <si>
    <t>PORTIONPACK_143</t>
  </si>
  <si>
    <t>PORTIONPACK_143JPG</t>
  </si>
  <si>
    <t>PORTIONPACK_144</t>
  </si>
  <si>
    <t>PORTIONPACK_144JPG</t>
  </si>
  <si>
    <t>PORTIONPACK_145</t>
  </si>
  <si>
    <t>PORTIONPACK_145JPG</t>
  </si>
  <si>
    <t>PORTIONPACK_146</t>
  </si>
  <si>
    <t>PORTIONPACK_146JPG</t>
  </si>
  <si>
    <t>PORTIONPACK_147</t>
  </si>
  <si>
    <t>PORTIONPACK_147JPG</t>
  </si>
  <si>
    <t>PORTIONPACK_148</t>
  </si>
  <si>
    <t>PORTIONPACK_148JPG</t>
  </si>
  <si>
    <t>PORTIONPACK_149</t>
  </si>
  <si>
    <t>PORTIONPACK_149JPG</t>
  </si>
  <si>
    <t>PORTIONPACK_150</t>
  </si>
  <si>
    <t>PORTIONPACK_150JPG</t>
  </si>
  <si>
    <t>PORTIONPACK_151</t>
  </si>
  <si>
    <t>PORTIONPACK_151JPG</t>
  </si>
  <si>
    <t>PORTIONPACK_152</t>
  </si>
  <si>
    <t>PORTIONPACK_152JPG</t>
  </si>
  <si>
    <t>PORTIONPACK_153</t>
  </si>
  <si>
    <t>PORTIONPACK_153JPG</t>
  </si>
  <si>
    <t>PORTIONPACK_154</t>
  </si>
  <si>
    <t>PORTIONPACK_154JPG</t>
  </si>
  <si>
    <t>PORTIONPACK_155</t>
  </si>
  <si>
    <t>PORTIONPACK_155JPG</t>
  </si>
  <si>
    <t>PORTIONPACK_156</t>
  </si>
  <si>
    <t>PORTIONPACK_156JPG</t>
  </si>
  <si>
    <t>PORTIONPACK_157</t>
  </si>
  <si>
    <t>PORTIONPACK_157JPG</t>
  </si>
  <si>
    <t>PORTIONPACK_158</t>
  </si>
  <si>
    <t>PORTIONPACK_158JPG</t>
  </si>
  <si>
    <t>PORTIONPACK_159</t>
  </si>
  <si>
    <t>PORTIONPACK_159JPG</t>
  </si>
  <si>
    <t>PORTIONPACK_160</t>
  </si>
  <si>
    <t>PORTIONPACK_160JPG</t>
  </si>
  <si>
    <t>PORTIONPACK_161</t>
  </si>
  <si>
    <t>PORTIONPACK_161JPG</t>
  </si>
  <si>
    <t>PORTIONPACK_162</t>
  </si>
  <si>
    <t>PORTIONPACK_162JPG</t>
  </si>
  <si>
    <t>PORTIONPACK_163</t>
  </si>
  <si>
    <t>PORTIONPACK_163JPG</t>
  </si>
  <si>
    <t>PORTIONPACK_164</t>
  </si>
  <si>
    <t>PORTIONPACK_164JPG</t>
  </si>
  <si>
    <t>PORTIONPACK_165</t>
  </si>
  <si>
    <t>PORTIONPACK_165JPG</t>
  </si>
  <si>
    <t>PORTIONPACK_166</t>
  </si>
  <si>
    <t>PORTIONPACK_166JPG</t>
  </si>
  <si>
    <t>PORTIONPACK_167</t>
  </si>
  <si>
    <t>PORTIONPACK_167JPG</t>
  </si>
  <si>
    <t>PORTIONPACK_168</t>
  </si>
  <si>
    <t>PORTIONPACK_168JPG</t>
  </si>
  <si>
    <t>PORTIONPACK_169</t>
  </si>
  <si>
    <t>PORTIONPACK_169JPG</t>
  </si>
  <si>
    <t>PORTIONPACK_170</t>
  </si>
  <si>
    <t>PORTIONPACK_170JPG</t>
  </si>
  <si>
    <t>PORTIONPACK_171</t>
  </si>
  <si>
    <t>PORTIONPACK_171JPG</t>
  </si>
  <si>
    <t>PORTIONPACK_172</t>
  </si>
  <si>
    <t>PORTIONPACK_172JPG</t>
  </si>
  <si>
    <t>PORTIONPACK_173</t>
  </si>
  <si>
    <t>PORTIONPACK_173JPG</t>
  </si>
  <si>
    <t>PORTIONPACK_174</t>
  </si>
  <si>
    <t>PORTIONPACK_174JPG</t>
  </si>
  <si>
    <t>PORTIONPACK_175</t>
  </si>
  <si>
    <t>PORTIONPACK_175JPG</t>
  </si>
  <si>
    <t>PORTIONPACK_176</t>
  </si>
  <si>
    <t>PORTIONPACK_176JPG</t>
  </si>
  <si>
    <t>PORTIONPACK_177</t>
  </si>
  <si>
    <t>PORTIONPACK_177JPG</t>
  </si>
  <si>
    <t>PORTIONPACK_178</t>
  </si>
  <si>
    <t>PORTIONPACK_178JPG</t>
  </si>
  <si>
    <t>PORTIONPACK_179</t>
  </si>
  <si>
    <t>PORTIONPACK_179JPG</t>
  </si>
  <si>
    <t>PORTIONPACK_180</t>
  </si>
  <si>
    <t>PORTIONPACK_180JPG</t>
  </si>
  <si>
    <t>PORTIONPACK_181</t>
  </si>
  <si>
    <t>PORTIONPACK_181JPG</t>
  </si>
  <si>
    <t>PORTIONPACK_182</t>
  </si>
  <si>
    <t>PORTIONPACK_182JPG</t>
  </si>
  <si>
    <t>PORTIONPACK_183</t>
  </si>
  <si>
    <t>PORTIONPACK_183JPG</t>
  </si>
  <si>
    <t>PORTIONPACK_184</t>
  </si>
  <si>
    <t>PORTIONPACK_184JPG</t>
  </si>
  <si>
    <t>PORTIONPACK_185</t>
  </si>
  <si>
    <t>PORTIONPACK_185JPG</t>
  </si>
  <si>
    <t>PORTIONPACK_186</t>
  </si>
  <si>
    <t>PORTIONPACK_186JPG</t>
  </si>
  <si>
    <t>PORTIONPACK_187</t>
  </si>
  <si>
    <t>PORTIONPACK_187JPG</t>
  </si>
  <si>
    <t>PORTIONPACK_188</t>
  </si>
  <si>
    <t>PORTIONPACK_188JPG</t>
  </si>
  <si>
    <t>PORTIONPACK_189</t>
  </si>
  <si>
    <t>PORTIONPACK_189JPG</t>
  </si>
  <si>
    <t>PORTIONPACK_190</t>
  </si>
  <si>
    <t>PORTIONPACK_190JPG</t>
  </si>
  <si>
    <t>PORTIONPACK_191</t>
  </si>
  <si>
    <t>PORTIONPACK_191JPG</t>
  </si>
  <si>
    <t>PORTIONPACK_192</t>
  </si>
  <si>
    <t>PORTIONPACK_192JPG</t>
  </si>
  <si>
    <t>PORTIONPACK_193</t>
  </si>
  <si>
    <t>PORTIONPACK_193JPG</t>
  </si>
  <si>
    <t>PORTIONPACK_194</t>
  </si>
  <si>
    <t>PORTIONPACK_194JPG</t>
  </si>
  <si>
    <t>PORTIONPACK_195</t>
  </si>
  <si>
    <t>PORTIONPACK_195JPG</t>
  </si>
  <si>
    <t>PORTIONPACK_196</t>
  </si>
  <si>
    <t>PORTIONPACK_196JPG</t>
  </si>
  <si>
    <t>PORTIONPACK_197</t>
  </si>
  <si>
    <t>PORTIONPACK_197JPG</t>
  </si>
  <si>
    <t>PORTIONPACK_198</t>
  </si>
  <si>
    <t>PORTIONPACK_198JPG</t>
  </si>
  <si>
    <t>PORTIONPACK_199</t>
  </si>
  <si>
    <t>PORTIONPACK_199JPG</t>
  </si>
  <si>
    <t>PORTIONPACK_200</t>
  </si>
  <si>
    <t>PORTIONPACK_200JPG</t>
  </si>
  <si>
    <t>PORTIONPACK_201</t>
  </si>
  <si>
    <t>PORTIONPACK_201JPG</t>
  </si>
  <si>
    <t>PORTIONPACK_202</t>
  </si>
  <si>
    <t>PORTIONPACK_202JPG</t>
  </si>
  <si>
    <t>PORTIONPACK_203</t>
  </si>
  <si>
    <t>PORTIONPACK_203JPG</t>
  </si>
  <si>
    <t>PORTIONPACK_204</t>
  </si>
  <si>
    <t>PORTIONPACK_204JPG</t>
  </si>
  <si>
    <t>PORTIONPACK_205</t>
  </si>
  <si>
    <t>PORTIONPACK_205JPG</t>
  </si>
  <si>
    <t>PORTIONPACK_206</t>
  </si>
  <si>
    <t>PORTIONPACK_206JPG</t>
  </si>
  <si>
    <t>PORTIONPACK_207</t>
  </si>
  <si>
    <t>PORTIONPACK_207JPG</t>
  </si>
  <si>
    <t>PORTIONPACK_208</t>
  </si>
  <si>
    <t>PORTIONPACK_208JPG</t>
  </si>
  <si>
    <t>PORTIONPACK_209</t>
  </si>
  <si>
    <t>PORTIONPACK_209JPG</t>
  </si>
  <si>
    <t>PORTIONPACK_210</t>
  </si>
  <si>
    <t>PORTIONPACK_210JPG</t>
  </si>
  <si>
    <t>PORTIONPACK_211</t>
  </si>
  <si>
    <t>PORTIONPACK_211JPG</t>
  </si>
  <si>
    <t>PORTIONPACK_212</t>
  </si>
  <si>
    <t>PORTIONPACK_212JPG</t>
  </si>
  <si>
    <t>PORTIONPACK_213</t>
  </si>
  <si>
    <t>PORTIONPACK_213JPG</t>
  </si>
  <si>
    <t>PORTIONPACK_214</t>
  </si>
  <si>
    <t>PORTIONPACK_214JPG</t>
  </si>
  <si>
    <t>PORTIONPACK_215</t>
  </si>
  <si>
    <t>PORTIONPACK_215JPG</t>
  </si>
  <si>
    <t>PORTIONPACK_216</t>
  </si>
  <si>
    <t>PORTIONPACK_216JPG</t>
  </si>
  <si>
    <t>PORTIONPACK_217</t>
  </si>
  <si>
    <t>PORTIONPACK_217JPG</t>
  </si>
  <si>
    <t>PORTIONPACK_218</t>
  </si>
  <si>
    <t>PORTIONPACK_218JPG</t>
  </si>
  <si>
    <t>PORTIONPACK_219</t>
  </si>
  <si>
    <t>PORTIONPACK_219JPG</t>
  </si>
  <si>
    <t>PORTIONPACK_220</t>
  </si>
  <si>
    <t>PORTIONPACK_220JPG</t>
  </si>
  <si>
    <t>PORTIONPACK_221</t>
  </si>
  <si>
    <t>PORTIONPACK_221JPG</t>
  </si>
  <si>
    <t>PORTIONPACK_222</t>
  </si>
  <si>
    <t>PORTIONPACK_222JPG</t>
  </si>
  <si>
    <t>PORTIONPACK_223</t>
  </si>
  <si>
    <t>PORTIONPACK_223JPG</t>
  </si>
  <si>
    <t>PORTIONPACK_224</t>
  </si>
  <si>
    <t>PORTIONPACK_224JPG</t>
  </si>
  <si>
    <t>PORTIONPACK_225</t>
  </si>
  <si>
    <t>PORTIONPACK_225JPG</t>
  </si>
  <si>
    <t>PORTIONPACK_226</t>
  </si>
  <si>
    <t>PORTIONPACK_226JPG</t>
  </si>
  <si>
    <t>PORTIONPACK_227</t>
  </si>
  <si>
    <t>PORTIONPACK_227JPG</t>
  </si>
  <si>
    <t>PORTIONPACK_228</t>
  </si>
  <si>
    <t>PORTIONPACK_228JPG</t>
  </si>
  <si>
    <t>PORTIONPACK_229</t>
  </si>
  <si>
    <t>PORTIONPACK_229JPG</t>
  </si>
  <si>
    <t>PORTIONPACK_230</t>
  </si>
  <si>
    <t>PORTIONPACK_230JPG</t>
  </si>
  <si>
    <t>PORTIONPACK_231</t>
  </si>
  <si>
    <t>PORTIONPACK_231JPG</t>
  </si>
  <si>
    <t>PORTIONPACK_232</t>
  </si>
  <si>
    <t>PORTIONPACK_232JPG</t>
  </si>
  <si>
    <t>PORTIONPACK_233</t>
  </si>
  <si>
    <t>PORTIONPACK_233JPG</t>
  </si>
  <si>
    <t>PORTIONPACK_234</t>
  </si>
  <si>
    <t>PORTIONPACK_234JPG</t>
  </si>
  <si>
    <t>PORTIONPACK_235</t>
  </si>
  <si>
    <t>PORTIONPACK_235JPG</t>
  </si>
  <si>
    <t>PORTIONPACK_236</t>
  </si>
  <si>
    <t>PORTIONPACK_236JPG</t>
  </si>
  <si>
    <t>PORTIONPACK_237</t>
  </si>
  <si>
    <t>PORTIONPACK_237JPG</t>
  </si>
  <si>
    <t>PORTIONPACK_238</t>
  </si>
  <si>
    <t>PORTIONPACK_238JPG</t>
  </si>
  <si>
    <t>PORTIONPACK_239</t>
  </si>
  <si>
    <t>PORTIONPACK_239JPG</t>
  </si>
  <si>
    <t>PORTIONPACK_240</t>
  </si>
  <si>
    <t>PORTIONPACK_240JPG</t>
  </si>
  <si>
    <t>PORTIONPACK_241</t>
  </si>
  <si>
    <t>PORTIONPACK_241JPG</t>
  </si>
  <si>
    <t>PORTIONPACK_242</t>
  </si>
  <si>
    <t>PORTIONPACK_242JPG</t>
  </si>
  <si>
    <t>PORTIONPACK_243</t>
  </si>
  <si>
    <t>PORTIONPACK_243JPG</t>
  </si>
  <si>
    <t>PORTIONPACK_244</t>
  </si>
  <si>
    <t>PORTIONPACK_244JPG</t>
  </si>
  <si>
    <t>PORTIONPACK_245</t>
  </si>
  <si>
    <t>PORTIONPACK_245JPG</t>
  </si>
  <si>
    <t>PORTIONPACK_246</t>
  </si>
  <si>
    <t>PORTIONPACK_246JPG</t>
  </si>
  <si>
    <t>PORTIONPACK_247</t>
  </si>
  <si>
    <t>PORTIONPACK_247JPG</t>
  </si>
  <si>
    <t>PORTIONPACK_248</t>
  </si>
  <si>
    <t>PORTIONPACK_248JPG</t>
  </si>
  <si>
    <t>PORTIONPACK_249</t>
  </si>
  <si>
    <t>PORTIONPACK_249JPG</t>
  </si>
  <si>
    <t>PORTIONPACK_250</t>
  </si>
  <si>
    <t>PORTIONPACK_250JPG</t>
  </si>
  <si>
    <t>PORTIONPACK_251</t>
  </si>
  <si>
    <t>PORTIONPACK_251JPG</t>
  </si>
  <si>
    <t>PORTIONPACK_252</t>
  </si>
  <si>
    <t>PORTIONPACK_252JPG</t>
  </si>
  <si>
    <t>PORTIONPACK_253</t>
  </si>
  <si>
    <t>PORTIONPACK_253JPG</t>
  </si>
  <si>
    <t>PORTIONPACK_254</t>
  </si>
  <si>
    <t>PORTIONPACK_254JPG</t>
  </si>
  <si>
    <t>PORTIONPACK_255</t>
  </si>
  <si>
    <t>PORTIONPACK_255JPG</t>
  </si>
  <si>
    <t>PORTIONPACK_256</t>
  </si>
  <si>
    <t>PORTIONPACK_256JPG</t>
  </si>
  <si>
    <t>PORTIONPACK_257</t>
  </si>
  <si>
    <t>PORTIONPACK_257JPG</t>
  </si>
  <si>
    <t>PORTIONPACK_258</t>
  </si>
  <si>
    <t>PORTIONPACK_258JPG</t>
  </si>
  <si>
    <t>PORTIONPACK_259</t>
  </si>
  <si>
    <t>PORTIONPACK_259JPG</t>
  </si>
  <si>
    <t>PORTIONPACK_260</t>
  </si>
  <si>
    <t>PORTIONPACK_260JPG</t>
  </si>
  <si>
    <t>PORTIONPACK_261</t>
  </si>
  <si>
    <t>PORTIONPACK_261JPG</t>
  </si>
  <si>
    <t>PORTIONPACK_262</t>
  </si>
  <si>
    <t>PORTIONPACK_262JPG</t>
  </si>
  <si>
    <t>PORTIONPACK_263</t>
  </si>
  <si>
    <t>PORTIONPACK_263JPG</t>
  </si>
  <si>
    <t>PORTIONPACK_264</t>
  </si>
  <si>
    <t>PORTIONPACK_264JPG</t>
  </si>
  <si>
    <t>PORTIONPACK_265</t>
  </si>
  <si>
    <t>PORTIONPACK_265JPG</t>
  </si>
  <si>
    <t>PORTIONPACK_266</t>
  </si>
  <si>
    <t>PORTIONPACK_266JPG</t>
  </si>
  <si>
    <t>PORTIONPACK_267</t>
  </si>
  <si>
    <t>PORTIONPACK_267JPG</t>
  </si>
  <si>
    <t>PORTIONPACK_268</t>
  </si>
  <si>
    <t>PORTIONPACK_268JPG</t>
  </si>
  <si>
    <t>PORTIONPACK_269</t>
  </si>
  <si>
    <t>PORTIONPACK_269JPG</t>
  </si>
  <si>
    <t>PORTIONPACK_270</t>
  </si>
  <si>
    <t>PORTIONPACK_270JPG</t>
  </si>
  <si>
    <t>PORTIONPACK_271</t>
  </si>
  <si>
    <t>PORTIONPACK_271JPG</t>
  </si>
  <si>
    <t>PORTIONPACK_272</t>
  </si>
  <si>
    <t>PORTIONPACK_272JPG</t>
  </si>
  <si>
    <t>PORTIONPACK_273</t>
  </si>
  <si>
    <t>PORTIONPACK_273JPG</t>
  </si>
  <si>
    <t>PORTIONPACK_274</t>
  </si>
  <si>
    <t>PORTIONPACK_274JPG</t>
  </si>
  <si>
    <t>PORTIONPACK_275</t>
  </si>
  <si>
    <t>PORTIONPACK_275JPG</t>
  </si>
  <si>
    <t>PORTIONPACK_276</t>
  </si>
  <si>
    <t>PORTIONPACK_276JPG</t>
  </si>
  <si>
    <t>PORTIONPACK_277</t>
  </si>
  <si>
    <t>PORTIONPACK_277JPG</t>
  </si>
  <si>
    <t>PORTIONPACK_278</t>
  </si>
  <si>
    <t>PORTIONPACK_278JPG</t>
  </si>
  <si>
    <t>PORTIONPACK_279</t>
  </si>
  <si>
    <t>PORTIONPACK_279JPG</t>
  </si>
  <si>
    <t>PORTIONPACK_280</t>
  </si>
  <si>
    <t>PORTIONPACK_280JPG</t>
  </si>
  <si>
    <t>PORTIONPACK_281</t>
  </si>
  <si>
    <t>PORTIONPACK_281JPG</t>
  </si>
  <si>
    <t>PORTIONPACK_282</t>
  </si>
  <si>
    <t>PORTIONPACK_282JPG</t>
  </si>
  <si>
    <t>PORTIONPACK_283</t>
  </si>
  <si>
    <t>PORTIONPACK_283JPG</t>
  </si>
  <si>
    <t>PORTIONPACK_284</t>
  </si>
  <si>
    <t>PORTIONPACK_284JPG</t>
  </si>
  <si>
    <t>PORTIONPACK_285</t>
  </si>
  <si>
    <t>PORTIONPACK_285JPG</t>
  </si>
  <si>
    <t>PORTIONPACK_286</t>
  </si>
  <si>
    <t>PORTIONPACK_286JPG</t>
  </si>
  <si>
    <t>PORTIONPACK_287</t>
  </si>
  <si>
    <t>PORTIONPACK_287JPG</t>
  </si>
  <si>
    <t>PORTIONPACK_288</t>
  </si>
  <si>
    <t>PORTIONPACK_288JPG</t>
  </si>
  <si>
    <t>PORTIONPACK_289</t>
  </si>
  <si>
    <t>PORTIONPACK_289JPG</t>
  </si>
  <si>
    <t>PORTIONPACK_290</t>
  </si>
  <si>
    <t>PORTIONPACK_290JPG</t>
  </si>
  <si>
    <t>PORTIONPACK_291</t>
  </si>
  <si>
    <t>PORTIONPACK_291JPG</t>
  </si>
  <si>
    <t>PORTIONPACK_292</t>
  </si>
  <si>
    <t>PORTIONPACK_292JPG</t>
  </si>
  <si>
    <t>PORTIONPACK_293</t>
  </si>
  <si>
    <t>PORTIONPACK_293JPG</t>
  </si>
  <si>
    <t>PORTIONPACK_294</t>
  </si>
  <si>
    <t>PORTIONPACK_294JPG</t>
  </si>
  <si>
    <t>PORTIONPACK_295</t>
  </si>
  <si>
    <t>PORTIONPACK_295JPG</t>
  </si>
  <si>
    <t>PORTIONPACK_296</t>
  </si>
  <si>
    <t>PORTIONPACK_296JPG</t>
  </si>
  <si>
    <t>PORTIONPACK_297</t>
  </si>
  <si>
    <t>PORTIONPACK_297JPG</t>
  </si>
  <si>
    <t>PORTIONPACK_298</t>
  </si>
  <si>
    <t>PORTIONPACK_298JPG</t>
  </si>
  <si>
    <t>PORTIONPACK_299</t>
  </si>
  <si>
    <t>PORTIONPACK_299JPG</t>
  </si>
  <si>
    <t>PORTIONPACK_300</t>
  </si>
  <si>
    <t>PORTIONPACK_300JPG</t>
  </si>
  <si>
    <t>PORTIONPACK_301</t>
  </si>
  <si>
    <t>PORTIONPACK_301JPG</t>
  </si>
  <si>
    <t>PORTIONPACK_302</t>
  </si>
  <si>
    <t>PORTIONPACK_302JPG</t>
  </si>
  <si>
    <t>PORTIONPACK_303</t>
  </si>
  <si>
    <t>PORTIONPACK_303JPG</t>
  </si>
  <si>
    <t>PORTIONPACK_304</t>
  </si>
  <si>
    <t>PORTIONPACK_304JPG</t>
  </si>
  <si>
    <t>PORTIONPACK_305</t>
  </si>
  <si>
    <t>PORTIONPACK_305JPG</t>
  </si>
  <si>
    <t>PORTIONPACK_306</t>
  </si>
  <si>
    <t>PORTIONPACK_306JPG</t>
  </si>
  <si>
    <t>PORTIONPACK_307</t>
  </si>
  <si>
    <t>PORTIONPACK_307JPG</t>
  </si>
  <si>
    <t>PORTIONPACK_308</t>
  </si>
  <si>
    <t>PORTIONPACK_308JPG</t>
  </si>
  <si>
    <t>PORTIONPACK_309</t>
  </si>
  <si>
    <t>PORTIONPACK_309JPG</t>
  </si>
  <si>
    <t>PORTIONPACK_310</t>
  </si>
  <si>
    <t>PORTIONPACK_310JPG</t>
  </si>
  <si>
    <t>PORTIONPACK_311</t>
  </si>
  <si>
    <t>PORTIONPACK_311JPG</t>
  </si>
  <si>
    <t>PORTIONPACK_312</t>
  </si>
  <si>
    <t>PORTIONPACK_312JPG</t>
  </si>
  <si>
    <t>PORTIONPACK_313</t>
  </si>
  <si>
    <t>PORTIONPACK_313JPG</t>
  </si>
  <si>
    <t>PORTIONPACK_314</t>
  </si>
  <si>
    <t>PORTIONPACK_314JPG</t>
  </si>
  <si>
    <t>PORTIONPACK_315</t>
  </si>
  <si>
    <t>PORTIONPACK_315JPG</t>
  </si>
  <si>
    <t>PORTIONPACK_316</t>
  </si>
  <si>
    <t>PORTIONPACK_316JPG</t>
  </si>
  <si>
    <t>PORTIONPACK_317</t>
  </si>
  <si>
    <t>PORTIONPACK_317JPG</t>
  </si>
  <si>
    <t>PORTIONPACK_318</t>
  </si>
  <si>
    <t>PORTIONPACK_318JPG</t>
  </si>
  <si>
    <t>PORTIONPACK_319</t>
  </si>
  <si>
    <t>PORTIONPACK_319JPG</t>
  </si>
  <si>
    <t>PORTIONPACK_320</t>
  </si>
  <si>
    <t>PORTIONPACK_320JPG</t>
  </si>
  <si>
    <t>PORTIONPACK_321</t>
  </si>
  <si>
    <t>PORTIONPACK_321JPG</t>
  </si>
  <si>
    <t>PORTIONPACK_322</t>
  </si>
  <si>
    <t>PORTIONPACK_322JPG</t>
  </si>
  <si>
    <t>PORTIONPACK_323</t>
  </si>
  <si>
    <t>PORTIONPACK_323JPG</t>
  </si>
  <si>
    <t>PORTIONPACK_324</t>
  </si>
  <si>
    <t>PORTIONPACK_324JPG</t>
  </si>
  <si>
    <t>PORTIONPACK_325</t>
  </si>
  <si>
    <t>PORTIONPACK_325JPG</t>
  </si>
  <si>
    <t>PORTIONPACK_326</t>
  </si>
  <si>
    <t>PORTIONPACK_326JPG</t>
  </si>
  <si>
    <t>PORTIONPACK_327</t>
  </si>
  <si>
    <t>PORTIONPACK_327JPG</t>
  </si>
  <si>
    <t>PORTIONPACK_328</t>
  </si>
  <si>
    <t>PORTIONPACK_328JPG</t>
  </si>
  <si>
    <t>PORTIONPACK_329</t>
  </si>
  <si>
    <t>PORTIONPACK_329JPG</t>
  </si>
  <si>
    <t>PORTIONPACK_330</t>
  </si>
  <si>
    <t>PORTIONPACK_330JPG</t>
  </si>
  <si>
    <t>PORTIONPACK_331</t>
  </si>
  <si>
    <t>PORTIONPACK_331JPG</t>
  </si>
  <si>
    <t>PORTIONPACK_332</t>
  </si>
  <si>
    <t>PORTIONPACK_332JPG</t>
  </si>
  <si>
    <t>PORTIONPACK_333</t>
  </si>
  <si>
    <t>PORTIONPACK_333JPG</t>
  </si>
  <si>
    <t>PORTIONPACK_334</t>
  </si>
  <si>
    <t>PORTIONPACK_334JPG</t>
  </si>
  <si>
    <t>PORTIONPACK_335</t>
  </si>
  <si>
    <t>PORTIONPACK_335JPG</t>
  </si>
  <si>
    <t>PORTIONPACK_336</t>
  </si>
  <si>
    <t>PORTIONPACK_336JPG</t>
  </si>
  <si>
    <t>PORTIONPACK_337</t>
  </si>
  <si>
    <t>PORTIONPACK_337JPG</t>
  </si>
  <si>
    <t>PORTIONPACK_338</t>
  </si>
  <si>
    <t>PORTIONPACK_338JPG</t>
  </si>
  <si>
    <t>PORTIONPACK_339</t>
  </si>
  <si>
    <t>PORTIONPACK_339JPG</t>
  </si>
  <si>
    <t>PORTIONPACK_340</t>
  </si>
  <si>
    <t>PORTIONPACK_340JPG</t>
  </si>
  <si>
    <t>PORTIONPACK_341</t>
  </si>
  <si>
    <t>PORTIONPACK_341JPG</t>
  </si>
  <si>
    <t>PORTIONPACK_342</t>
  </si>
  <si>
    <t>PORTIONPACK_342JPG</t>
  </si>
  <si>
    <t>PORTIONPACK_343</t>
  </si>
  <si>
    <t>PORTIONPACK_343JPG</t>
  </si>
  <si>
    <t>PORTIONPACK_344</t>
  </si>
  <si>
    <t>PORTIONPACK_344JPG</t>
  </si>
  <si>
    <t>PORTIONPACK_345</t>
  </si>
  <si>
    <t>PORTIONPACK_345JPG</t>
  </si>
  <si>
    <t>PORTIONPACK_346</t>
  </si>
  <si>
    <t>PORTIONPACK_346JPG</t>
  </si>
  <si>
    <t>PORTIONPACK_347</t>
  </si>
  <si>
    <t>PORTIONPACK_347JPG</t>
  </si>
  <si>
    <t>PORTIONPACK_348</t>
  </si>
  <si>
    <t>PORTIONPACK_348JPG</t>
  </si>
  <si>
    <t>PORTIONPACK_349</t>
  </si>
  <si>
    <t>PORTIONPACK_349JPG</t>
  </si>
  <si>
    <t>PORTIONPACK_350</t>
  </si>
  <si>
    <t>PORTIONPACK_350JPG</t>
  </si>
  <si>
    <t>PORTIONPACK_351</t>
  </si>
  <si>
    <t>PORTIONPACK_351JPG</t>
  </si>
  <si>
    <t>PORTIONPACK_352</t>
  </si>
  <si>
    <t>PORTIONPACK_352JPG</t>
  </si>
  <si>
    <t>PORTIONPACK_353</t>
  </si>
  <si>
    <t>PORTIONPACK_353JPG</t>
  </si>
  <si>
    <t>PORTIONPACK_354</t>
  </si>
  <si>
    <t>PORTIONPACK_354JPG</t>
  </si>
  <si>
    <t>PORTIONPACK_355</t>
  </si>
  <si>
    <t>PORTIONPACK_355JPG</t>
  </si>
  <si>
    <t>PORTIONPACK_356</t>
  </si>
  <si>
    <t>PORTIONPACK_356JPG</t>
  </si>
  <si>
    <t>PORTIONPACK_357</t>
  </si>
  <si>
    <t>PORTIONPACK_357JPG</t>
  </si>
  <si>
    <t>PORTIONPACK_358</t>
  </si>
  <si>
    <t>PORTIONPACK_358JPG</t>
  </si>
  <si>
    <t>PORTIONPACK_359</t>
  </si>
  <si>
    <t>PORTIONPACK_359JPG</t>
  </si>
  <si>
    <t>PORTIONPACK_360</t>
  </si>
  <si>
    <t>PORTIONPACK_360JPG</t>
  </si>
  <si>
    <t>PORTIONPACK_361</t>
  </si>
  <si>
    <t>PORTIONPACK_361JPG</t>
  </si>
  <si>
    <t>PORTIONPACK_362</t>
  </si>
  <si>
    <t>PORTIONPACK_362JPG</t>
  </si>
  <si>
    <t>PORTIONPACK_363</t>
  </si>
  <si>
    <t>PORTIONPACK_363JPG</t>
  </si>
  <si>
    <t>PORTIONPACK_364</t>
  </si>
  <si>
    <t>PORTIONPACK_364JPG</t>
  </si>
  <si>
    <t>PORTIONPACK_365</t>
  </si>
  <si>
    <t>PORTIONPACK_365JPG</t>
  </si>
  <si>
    <t>PORTIONPACK_366</t>
  </si>
  <si>
    <t>PORTIONPACK_366JPG</t>
  </si>
  <si>
    <t>PORTIONPACK_367</t>
  </si>
  <si>
    <t>PORTIONPACK_367JPG</t>
  </si>
  <si>
    <t>PORTIONPACK_368</t>
  </si>
  <si>
    <t>PORTIONPACK_368JPG</t>
  </si>
  <si>
    <t>PORTIONPACK_369</t>
  </si>
  <si>
    <t>PORTIONPACK_369JPG</t>
  </si>
  <si>
    <t>PORTIONPACK_370</t>
  </si>
  <si>
    <t>PORTIONPACK_370JPG</t>
  </si>
  <si>
    <t>PORTIONPACK_371</t>
  </si>
  <si>
    <t>PORTIONPACK_371JPG</t>
  </si>
  <si>
    <t>PORTIONPACK_372</t>
  </si>
  <si>
    <t>PORTIONPACK_372JPG</t>
  </si>
  <si>
    <t>PORTIONPACK_373</t>
  </si>
  <si>
    <t>PORTIONPACK_373JPG</t>
  </si>
  <si>
    <t>PORTIONPACK_374</t>
  </si>
  <si>
    <t>PORTIONPACK_374JPG</t>
  </si>
  <si>
    <t>PORTIONPACK_375</t>
  </si>
  <si>
    <t>PORTIONPACK_375JPG</t>
  </si>
  <si>
    <t>PORTIONPACK_376</t>
  </si>
  <si>
    <t>PORTIONPACK_376JPG</t>
  </si>
  <si>
    <t>PORTIONPACK_377</t>
  </si>
  <si>
    <t>PORTIONPACK_377JPG</t>
  </si>
  <si>
    <t>PORTIONPACK_378</t>
  </si>
  <si>
    <t>PORTIONPACK_378JPG</t>
  </si>
  <si>
    <t>PORTIONPACK_379</t>
  </si>
  <si>
    <t>PORTIONPACK_379JPG</t>
  </si>
  <si>
    <t>PORTIONPACK_380</t>
  </si>
  <si>
    <t>PORTIONPACK_380JPG</t>
  </si>
  <si>
    <t>PORTIONPACK_381</t>
  </si>
  <si>
    <t>PORTIONPACK_381JPG</t>
  </si>
  <si>
    <t>PORTIONPACK_382</t>
  </si>
  <si>
    <t>PORTIONPACK_382JPG</t>
  </si>
  <si>
    <t>PORTIONPACK_383</t>
  </si>
  <si>
    <t>PORTIONPACK_383JPG</t>
  </si>
  <si>
    <t>PORTIONPACK_384</t>
  </si>
  <si>
    <t>PORTIONPACK_384JPG</t>
  </si>
  <si>
    <t>PORTIONPACK_385</t>
  </si>
  <si>
    <t>PORTIONPACK_385JPG</t>
  </si>
  <si>
    <t>PORTIONPACK_386</t>
  </si>
  <si>
    <t>PORTIONPACK_386JPG</t>
  </si>
  <si>
    <t>PORTIONPACK_387</t>
  </si>
  <si>
    <t>PORTIONPACK_387JPG</t>
  </si>
  <si>
    <t>PORTIONPACK_388</t>
  </si>
  <si>
    <t>PORTIONPACK_388JPG</t>
  </si>
  <si>
    <t>PORTIONPACK_389</t>
  </si>
  <si>
    <t>PORTIONPACK_389JPG</t>
  </si>
  <si>
    <t>PORTIONPACK_390</t>
  </si>
  <si>
    <t>PORTIONPACK_390JPG</t>
  </si>
  <si>
    <t>PORTIONPACK_391</t>
  </si>
  <si>
    <t>PORTIONPACK_391JPG</t>
  </si>
  <si>
    <t>PORTIONPACK_392</t>
  </si>
  <si>
    <t>PORTIONPACK_392JPG</t>
  </si>
  <si>
    <t>PORTIONPACK_393</t>
  </si>
  <si>
    <t>PORTIONPACK_393JPG</t>
  </si>
  <si>
    <t>PORTIONPACK_394</t>
  </si>
  <si>
    <t>PORTIONPACK_394JPG</t>
  </si>
  <si>
    <t>PORTIONPACK_395</t>
  </si>
  <si>
    <t>PORTIONPACK_395JPG</t>
  </si>
  <si>
    <t>PORTIONPACK_396</t>
  </si>
  <si>
    <t>PORTIONPACK_396JPG</t>
  </si>
  <si>
    <t>PORTIONPACK_397</t>
  </si>
  <si>
    <t>PORTIONPACK_397JPG</t>
  </si>
  <si>
    <t>PORTIONPACK_398</t>
  </si>
  <si>
    <t>PORTIONPACK_398JPG</t>
  </si>
  <si>
    <t>PORTIONPACK_399</t>
  </si>
  <si>
    <t>PORTIONPACK_399JPG</t>
  </si>
  <si>
    <t>PORTIONPACK_400</t>
  </si>
  <si>
    <t>PORTIONPACK_400JPG</t>
  </si>
  <si>
    <t>PORTIONPACK_401</t>
  </si>
  <si>
    <t>PORTIONPACK_401JPG</t>
  </si>
  <si>
    <t>PORTIONPACK_402</t>
  </si>
  <si>
    <t>PORTIONPACK_402JPG</t>
  </si>
  <si>
    <t>PORTIONPACK_403</t>
  </si>
  <si>
    <t>PORTIONPACK_403JPG</t>
  </si>
  <si>
    <t>PORTIONPACK_404</t>
  </si>
  <si>
    <t>PORTIONPACK_404JPG</t>
  </si>
  <si>
    <t>PORTIONPACK_405</t>
  </si>
  <si>
    <t>PORTIONPACK_405JPG</t>
  </si>
  <si>
    <t>PORTIONPACK_406</t>
  </si>
  <si>
    <t>PORTIONPACK_406JPG</t>
  </si>
  <si>
    <t>PORTIONPACK_407</t>
  </si>
  <si>
    <t>PORTIONPACK_407JPG</t>
  </si>
  <si>
    <t>PORTIONPACK_408</t>
  </si>
  <si>
    <t>PORTIONPACK_408JPG</t>
  </si>
  <si>
    <t>PORTIONPACK_409</t>
  </si>
  <si>
    <t>PORTIONPACK_409JPG</t>
  </si>
  <si>
    <t>PORTIONPACK_410</t>
  </si>
  <si>
    <t>PORTIONPACK_410JPG</t>
  </si>
  <si>
    <t>PORTIONPACK_411</t>
  </si>
  <si>
    <t>PORTIONPACK_411JPG</t>
  </si>
  <si>
    <t>PORTIONPACK_412</t>
  </si>
  <si>
    <t>PORTIONPACK_412JPG</t>
  </si>
  <si>
    <t>PORTIONPACK_413</t>
  </si>
  <si>
    <t>PORTIONPACK_413JPG</t>
  </si>
  <si>
    <t>PORTIONPACK_414</t>
  </si>
  <si>
    <t>PORTIONPACK_414JPG</t>
  </si>
  <si>
    <t>PORTIONPACK_415</t>
  </si>
  <si>
    <t>PORTIONPACK_415JPG</t>
  </si>
  <si>
    <t>PORTIONPACK_416</t>
  </si>
  <si>
    <t>PORTIONPACK_416JPG</t>
  </si>
  <si>
    <t>PORTIONPACK_417</t>
  </si>
  <si>
    <t>PORTIONPACK_417JPG</t>
  </si>
  <si>
    <t>PORTIONPACK_418</t>
  </si>
  <si>
    <t>PORTIONPACK_418JPG</t>
  </si>
  <si>
    <t>PORTIONPACK_419</t>
  </si>
  <si>
    <t>PORTIONPACK_419JPG</t>
  </si>
  <si>
    <t>PORTIONPACK_420</t>
  </si>
  <si>
    <t>PORTIONPACK_420JPG</t>
  </si>
  <si>
    <t>PORTIONPACK_421</t>
  </si>
  <si>
    <t>PORTIONPACK_421JPG</t>
  </si>
  <si>
    <t>PORTIONPACK_422</t>
  </si>
  <si>
    <t>PORTIONPACK_422JPG</t>
  </si>
  <si>
    <t>PORTIONPACK_423</t>
  </si>
  <si>
    <t>PORTIONPACK_423JPG</t>
  </si>
  <si>
    <t>PORTIONPACK_424</t>
  </si>
  <si>
    <t>PORTIONPACK_424JPG</t>
  </si>
  <si>
    <t>PORTIONPACK_425</t>
  </si>
  <si>
    <t>PORTIONPACK_425JPG</t>
  </si>
  <si>
    <t>PORTIONPACK_426</t>
  </si>
  <si>
    <t>PORTIONPACK_426JPG</t>
  </si>
  <si>
    <t>PORTIONPACK_427</t>
  </si>
  <si>
    <t>PORTIONPACK_427JPG</t>
  </si>
  <si>
    <t>PORTIONPACK_428</t>
  </si>
  <si>
    <t>PORTIONPACK_428JPG</t>
  </si>
  <si>
    <t>PORTIONPACK_429</t>
  </si>
  <si>
    <t>PORTIONPACK_429JPG</t>
  </si>
  <si>
    <t>PORTIONPACK_430</t>
  </si>
  <si>
    <t>PORTIONPACK_430JPG</t>
  </si>
  <si>
    <t>PORTIONPACK_431</t>
  </si>
  <si>
    <t>PORTIONPACK_431JPG</t>
  </si>
  <si>
    <t>PORTIONPACK_432</t>
  </si>
  <si>
    <t>PORTIONPACK_432JPG</t>
  </si>
  <si>
    <t>PORTIONPACK_433</t>
  </si>
  <si>
    <t>PORTIONPACK_433JPG</t>
  </si>
  <si>
    <t>PORTIONPACK_434</t>
  </si>
  <si>
    <t>PORTIONPACK_434JPG</t>
  </si>
  <si>
    <t>PORTIONPACK_435</t>
  </si>
  <si>
    <t>PORTIONPACK_435JPG</t>
  </si>
  <si>
    <t>PORTIONPACK_436</t>
  </si>
  <si>
    <t>PORTIONPACK_436JPG</t>
  </si>
  <si>
    <t>PORTIONPACK_437</t>
  </si>
  <si>
    <t>PORTIONPACK_437JPG</t>
  </si>
  <si>
    <t>PORTIONPACK_438</t>
  </si>
  <si>
    <t>PORTIONPACK_438JPG</t>
  </si>
  <si>
    <t>PORTIONPACK_439</t>
  </si>
  <si>
    <t>PORTIONPACK_439JPG</t>
  </si>
  <si>
    <t>PORTIONPACK_440</t>
  </si>
  <si>
    <t>PORTIONPACK_440JPG</t>
  </si>
  <si>
    <t>PORTIONPACK_441</t>
  </si>
  <si>
    <t>PORTIONPACK_441JPG</t>
  </si>
  <si>
    <t>PORTIONPACK_442</t>
  </si>
  <si>
    <t>PORTIONPACK_442JPG</t>
  </si>
  <si>
    <t>PORTIONPACK_443</t>
  </si>
  <si>
    <t>PORTIONPACK_443JPG</t>
  </si>
  <si>
    <t>PORTIONPACK_444</t>
  </si>
  <si>
    <t>PORTIONPACK_444JPG</t>
  </si>
  <si>
    <t>PORTIONPACK_445</t>
  </si>
  <si>
    <t>PORTIONPACK_445JPG</t>
  </si>
  <si>
    <t>PORTIONPACK_446</t>
  </si>
  <si>
    <t>PORTIONPACK_446JPG</t>
  </si>
  <si>
    <t>PORTIONPACK_447</t>
  </si>
  <si>
    <t>PORTIONPACK_447JPG</t>
  </si>
  <si>
    <t>PORTIONPACK_448</t>
  </si>
  <si>
    <t>PORTIONPACK_448JPG</t>
  </si>
  <si>
    <t>PORTIONPACK_449</t>
  </si>
  <si>
    <t>PORTIONPACK_449JPG</t>
  </si>
  <si>
    <t>PORTIONPACK_450</t>
  </si>
  <si>
    <t>PORTIONPACK_450JPG</t>
  </si>
  <si>
    <t>PORTIONPACK_451</t>
  </si>
  <si>
    <t>PORTIONPACK_451JPG</t>
  </si>
  <si>
    <t>PORTIONPACK_452</t>
  </si>
  <si>
    <t>PORTIONPACK_452JPG</t>
  </si>
  <si>
    <t>PORTIONPACK_453</t>
  </si>
  <si>
    <t>PORTIONPACK_453JPG</t>
  </si>
  <si>
    <t>PORTIONPACK_454</t>
  </si>
  <si>
    <t>PORTIONPACK_454JPG</t>
  </si>
  <si>
    <t>PORTIONPACK_455</t>
  </si>
  <si>
    <t>PORTIONPACK_455JPG</t>
  </si>
  <si>
    <t>PORTIONPACK_456</t>
  </si>
  <si>
    <t>PORTIONPACK_456JPG</t>
  </si>
  <si>
    <t>PORTIONPACK_457</t>
  </si>
  <si>
    <t>PORTIONPACK_457JPG</t>
  </si>
  <si>
    <t>PORTIONPACK_458</t>
  </si>
  <si>
    <t>PORTIONPACK_458JPG</t>
  </si>
  <si>
    <t>PORTIONPACK_459</t>
  </si>
  <si>
    <t>PORTIONPACK_459JPG</t>
  </si>
  <si>
    <t>PORTIONPACK_460</t>
  </si>
  <si>
    <t>PORTIONPACK_460JPG</t>
  </si>
  <si>
    <t>PORTIONPACK_461</t>
  </si>
  <si>
    <t>PORTIONPACK_461JPG</t>
  </si>
  <si>
    <t>PORTIONPACK_462</t>
  </si>
  <si>
    <t>PORTIONPACK_462JPG</t>
  </si>
  <si>
    <t>PORTIONPACK_463</t>
  </si>
  <si>
    <t>PORTIONPACK_463JPG</t>
  </si>
  <si>
    <t>PORTIONPACK_464</t>
  </si>
  <si>
    <t>PORTIONPACK_464JPG</t>
  </si>
  <si>
    <t>PORTIONPACK_465</t>
  </si>
  <si>
    <t>PORTIONPACK_465JPG</t>
  </si>
  <si>
    <t>PORTIONPACK_466</t>
  </si>
  <si>
    <t>PORTIONPACK_466JPG</t>
  </si>
  <si>
    <t>PORTIONPACK_467</t>
  </si>
  <si>
    <t>PORTIONPACK_467JPG</t>
  </si>
  <si>
    <t>PORTIONPACK_468</t>
  </si>
  <si>
    <t>PORTIONPACK_468JPG</t>
  </si>
  <si>
    <t>PORTIONPACK_469</t>
  </si>
  <si>
    <t>PORTIONPACK_469JPG</t>
  </si>
  <si>
    <t>PORTIONPACK_470</t>
  </si>
  <si>
    <t>PORTIONPACK_470JPG</t>
  </si>
  <si>
    <t>PORTIONPACK_471</t>
  </si>
  <si>
    <t>PORTIONPACK_471JPG</t>
  </si>
  <si>
    <t>PORTIONPACK_472</t>
  </si>
  <si>
    <t>PORTIONPACK_472JPG</t>
  </si>
  <si>
    <t>PORTIONPACK_473</t>
  </si>
  <si>
    <t>PORTIONPACK_473JPG</t>
  </si>
  <si>
    <t>PORTIONPACK_474</t>
  </si>
  <si>
    <t>PORTIONPACK_474JPG</t>
  </si>
  <si>
    <t>PORTIONPACK_475</t>
  </si>
  <si>
    <t>PORTIONPACK_475JPG</t>
  </si>
  <si>
    <t>PORTIONPACK_476</t>
  </si>
  <si>
    <t>PORTIONPACK_476JPG</t>
  </si>
  <si>
    <t>PORTIONPACK_477</t>
  </si>
  <si>
    <t>PORTIONPACK_477JPG</t>
  </si>
  <si>
    <t>PORTIONPACK_478</t>
  </si>
  <si>
    <t>PORTIONPACK_478JPG</t>
  </si>
  <si>
    <t>PORTIONPACK_479</t>
  </si>
  <si>
    <t>PORTIONPACK_479JPG</t>
  </si>
  <si>
    <t>PORTIONPACK_480</t>
  </si>
  <si>
    <t>PORTIONPACK_480JPG</t>
  </si>
  <si>
    <t>PORTIONPACK_481</t>
  </si>
  <si>
    <t>PORTIONPACK_481JPG</t>
  </si>
  <si>
    <t>PORTIONPACK_482</t>
  </si>
  <si>
    <t>PORTIONPACK_482JPG</t>
  </si>
  <si>
    <t>PORTIONPACK_483</t>
  </si>
  <si>
    <t>PORTIONPACK_483JPG</t>
  </si>
  <si>
    <t>PORTIONPACK_484</t>
  </si>
  <si>
    <t>PORTIONPACK_484JPG</t>
  </si>
  <si>
    <t>PORTIONPACK_485</t>
  </si>
  <si>
    <t>PORTIONPACK_485JPG</t>
  </si>
  <si>
    <t>PORTIONPACK_486</t>
  </si>
  <si>
    <t>PORTIONPACK_486JPG</t>
  </si>
  <si>
    <t>PORTIONPACK_487</t>
  </si>
  <si>
    <t>PORTIONPACK_487JPG</t>
  </si>
  <si>
    <t>PORTIONPACK_488</t>
  </si>
  <si>
    <t>PORTIONPACK_488JPG</t>
  </si>
  <si>
    <t>PORTIONPACK_489</t>
  </si>
  <si>
    <t>PORTIONPACK_489JPG</t>
  </si>
  <si>
    <t>PORTIONPACK_490</t>
  </si>
  <si>
    <t>PORTIONPACK_490JPG</t>
  </si>
  <si>
    <t>PORTIONPACK_491</t>
  </si>
  <si>
    <t>PORTIONPACK_491JPG</t>
  </si>
  <si>
    <t>PORTIONPACK_492</t>
  </si>
  <si>
    <t>PORTIONPACK_492JPG</t>
  </si>
  <si>
    <t>PORTIONPACK_493</t>
  </si>
  <si>
    <t>PORTIONPACK_493JPG</t>
  </si>
  <si>
    <t>PORTIONPACK_494</t>
  </si>
  <si>
    <t>PORTIONPACK_494JPG</t>
  </si>
  <si>
    <t>PORTIONPACK_495</t>
  </si>
  <si>
    <t>PORTIONPACK_495JPG</t>
  </si>
  <si>
    <t>PORTIONPACK_496</t>
  </si>
  <si>
    <t>PORTIONPACK_496JPG</t>
  </si>
  <si>
    <t>PORTIONPACK_497</t>
  </si>
  <si>
    <t>PORTIONPACK_497JPG</t>
  </si>
  <si>
    <t>PORTIONPACK_498</t>
  </si>
  <si>
    <t>PORTIONPACK_498JPG</t>
  </si>
  <si>
    <t>PORTIONPACK_499</t>
  </si>
  <si>
    <t>PORTIONPACK_499JPG</t>
  </si>
  <si>
    <t>PORTIONPACK_500</t>
  </si>
  <si>
    <t>PORTIONPACK_500JPG</t>
  </si>
  <si>
    <t>YOGURT PROTEINA</t>
  </si>
  <si>
    <t>CORTE ABASTERO</t>
  </si>
  <si>
    <t>CORTE PUNTA DE GANSO</t>
  </si>
  <si>
    <t>CHULETA CERDO CONGELADA</t>
  </si>
  <si>
    <t>CHURRASCO VACUNO CONGELADO</t>
  </si>
  <si>
    <t>CORTE POLLO GANSO CONGELADO</t>
  </si>
  <si>
    <t>CROQUETAS</t>
  </si>
  <si>
    <t>NUGGETS</t>
  </si>
  <si>
    <t>TRUTRO ENTERO POLLO CONGELADO</t>
  </si>
  <si>
    <t>ALBAHACA FRESCA</t>
  </si>
  <si>
    <t>ALBAHACA PROCESADA</t>
  </si>
  <si>
    <t>CIRUELA</t>
  </si>
  <si>
    <t>DIENTE DE DRAGON</t>
  </si>
  <si>
    <t>DURAZNO</t>
  </si>
  <si>
    <t xml:space="preserve">MELÓN </t>
  </si>
  <si>
    <t>PUERRO FRESCO</t>
  </si>
  <si>
    <t>Información General</t>
  </si>
  <si>
    <t>Información de acuerdo a lo solicitado</t>
  </si>
  <si>
    <t>Razón Social</t>
  </si>
  <si>
    <t>:</t>
  </si>
  <si>
    <t>Rut</t>
  </si>
  <si>
    <t xml:space="preserve">Tamaño Empresa </t>
  </si>
  <si>
    <t>Objetivo</t>
  </si>
  <si>
    <t>Instrucciones</t>
  </si>
  <si>
    <t>Favor completar los campos dispuestos para ello sólo con la información requerida y siguiendo las instrucciones de los recuadros azules en la parte superior de cada columna. Solamente se considerarán las respuestas que contengan claramente la información requerida y en la forma solicitada. Solo se debe completar la planilla entregada por ChileCompra. No se aceptarán planillas en un formato diferente al adjunto y no se permite agregar líneas o alterar lo dispuesto en las respectivas hojas. Las respuestas deben realizarse a través de la plataforma www.mercadopublico.cl.</t>
  </si>
  <si>
    <t>¿Pertenece al Convenio Marco actual de Alimentos?</t>
  </si>
  <si>
    <t>Con esta consulta al mercado, la Dirección ChileCompra busca recabar información relevante de la industria asociada tanto a la variedad de productos con que contará el nuevo convenio marco de Alimentos, como a la correcta definición y descripción de estos productos al momento de ser catalogados. Esto con el fin de acercar el convenio marco a la industria, adaptándose a su oferta.</t>
  </si>
  <si>
    <t>EAN13</t>
  </si>
  <si>
    <t>N°</t>
  </si>
  <si>
    <t>TIPO DE PRODUCTO</t>
  </si>
  <si>
    <t>DESCRIPCIÓN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</si>
</sst>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1FA22E"/>
      <name val="Arial"/>
      <family val="2"/>
    </font>
    <font>
      <sz val="19.8"/>
      <color rgb="FF000000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1" fillId="3" borderId="2" xfId="1" applyFill="1" applyBorder="1" applyAlignment="1" applyProtection="1">
      <alignment horizontal="center" vertical="center" wrapText="1"/>
      <protection locked="0"/>
    </xf>
    <xf numFmtId="0" fontId="1" fillId="3" borderId="2" xfId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2" fillId="4" borderId="0" xfId="0" applyFont="1" applyFill="1"/>
    <xf numFmtId="0" fontId="0" fillId="5" borderId="0" xfId="0" applyFill="1"/>
    <xf numFmtId="0" fontId="0" fillId="6" borderId="0" xfId="0" applyFill="1" applyProtection="1">
      <protection hidden="1"/>
    </xf>
    <xf numFmtId="0" fontId="0" fillId="5" borderId="0" xfId="0" applyFill="1" applyProtection="1">
      <protection hidden="1"/>
    </xf>
    <xf numFmtId="0" fontId="10" fillId="5" borderId="0" xfId="0" applyFont="1" applyFill="1" applyProtection="1">
      <protection hidden="1"/>
    </xf>
    <xf numFmtId="0" fontId="0" fillId="5" borderId="3" xfId="0" applyFill="1" applyBorder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5" borderId="0" xfId="0" quotePrefix="1" applyFill="1" applyAlignment="1" applyProtection="1">
      <alignment horizontal="left" wrapText="1"/>
      <protection hidden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left" wrapText="1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locked="0"/>
    </xf>
  </cellXfs>
  <cellStyles count="2">
    <cellStyle name="Celda de comprobación" xfId="1" builtinId="2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36756EDE-7BC9-4F8E-96E4-C578C964B9CB}"/>
            </a:ext>
          </a:extLst>
        </xdr:cNvPr>
        <xdr:cNvSpPr/>
      </xdr:nvSpPr>
      <xdr:spPr>
        <a:xfrm>
          <a:off x="11868150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5DBDDD0C-0CDF-4104-A60D-BA4C2640999F}"/>
            </a:ext>
          </a:extLst>
        </xdr:cNvPr>
        <xdr:cNvSpPr/>
      </xdr:nvSpPr>
      <xdr:spPr>
        <a:xfrm>
          <a:off x="14201776" y="238125"/>
          <a:ext cx="1962149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B0EE812D-9890-45E7-A5F9-8BD4865C5A7D}"/>
            </a:ext>
          </a:extLst>
        </xdr:cNvPr>
        <xdr:cNvSpPr/>
      </xdr:nvSpPr>
      <xdr:spPr>
        <a:xfrm>
          <a:off x="10458450" y="304800"/>
          <a:ext cx="13335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8712EDD7-D736-453A-950B-F3521316CA6A}"/>
            </a:ext>
          </a:extLst>
        </xdr:cNvPr>
        <xdr:cNvSpPr/>
      </xdr:nvSpPr>
      <xdr:spPr>
        <a:xfrm>
          <a:off x="1743074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6D224764-5A25-4BFC-8E2C-8A329DDE4179}"/>
            </a:ext>
          </a:extLst>
        </xdr:cNvPr>
        <xdr:cNvSpPr/>
      </xdr:nvSpPr>
      <xdr:spPr>
        <a:xfrm>
          <a:off x="4629150" y="228600"/>
          <a:ext cx="15240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AB1F78DA-0E81-45E4-AED2-86C4106A7D37}"/>
            </a:ext>
          </a:extLst>
        </xdr:cNvPr>
        <xdr:cNvSpPr/>
      </xdr:nvSpPr>
      <xdr:spPr>
        <a:xfrm>
          <a:off x="6191249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F5051B45-D5A9-4F01-89F3-1CCAE79DA0A1}"/>
            </a:ext>
          </a:extLst>
        </xdr:cNvPr>
        <xdr:cNvSpPr/>
      </xdr:nvSpPr>
      <xdr:spPr>
        <a:xfrm>
          <a:off x="763905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76A051EA-D3EA-4062-AA39-E02946E9A326}"/>
            </a:ext>
          </a:extLst>
        </xdr:cNvPr>
        <xdr:cNvSpPr/>
      </xdr:nvSpPr>
      <xdr:spPr>
        <a:xfrm>
          <a:off x="8829674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575B77D7-5995-4D14-94B6-C9CE5708509C}"/>
            </a:ext>
          </a:extLst>
        </xdr:cNvPr>
        <xdr:cNvSpPr/>
      </xdr:nvSpPr>
      <xdr:spPr>
        <a:xfrm>
          <a:off x="16230600" y="266700"/>
          <a:ext cx="1524000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B12648D9-699B-46C7-8A04-1C2CEF9B8C9A}"/>
            </a:ext>
          </a:extLst>
        </xdr:cNvPr>
        <xdr:cNvSpPr/>
      </xdr:nvSpPr>
      <xdr:spPr>
        <a:xfrm>
          <a:off x="23021925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377B680C-0851-4B6E-8AF4-DA157EB50199}"/>
            </a:ext>
          </a:extLst>
        </xdr:cNvPr>
        <xdr:cNvSpPr/>
      </xdr:nvSpPr>
      <xdr:spPr>
        <a:xfrm>
          <a:off x="2441257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47BC3D97-5305-4935-99D6-E3661110FB4A}"/>
            </a:ext>
          </a:extLst>
        </xdr:cNvPr>
        <xdr:cNvSpPr/>
      </xdr:nvSpPr>
      <xdr:spPr>
        <a:xfrm>
          <a:off x="25755600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1E702A6B-D3FE-41C8-82BD-73481B1AD0F1}"/>
            </a:ext>
          </a:extLst>
        </xdr:cNvPr>
        <xdr:cNvSpPr/>
      </xdr:nvSpPr>
      <xdr:spPr>
        <a:xfrm>
          <a:off x="27146250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0375B9B7-E14C-474A-A949-6353978E1FEA}"/>
            </a:ext>
          </a:extLst>
        </xdr:cNvPr>
        <xdr:cNvSpPr/>
      </xdr:nvSpPr>
      <xdr:spPr>
        <a:xfrm>
          <a:off x="28403549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EA4E7144-B6CB-41C5-AD0E-BDB3FEAF1F43}"/>
            </a:ext>
          </a:extLst>
        </xdr:cNvPr>
        <xdr:cNvSpPr/>
      </xdr:nvSpPr>
      <xdr:spPr>
        <a:xfrm>
          <a:off x="297465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66675</xdr:colOff>
      <xdr:row>0</xdr:row>
      <xdr:rowOff>552450</xdr:rowOff>
    </xdr:from>
    <xdr:to>
      <xdr:col>10</xdr:col>
      <xdr:colOff>1200308</xdr:colOff>
      <xdr:row>0</xdr:row>
      <xdr:rowOff>1743241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BE94E61-5A02-44BD-8BDE-68E89FD6A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1275" y="55245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0</xdr:row>
      <xdr:rowOff>571500</xdr:rowOff>
    </xdr:from>
    <xdr:to>
      <xdr:col>11</xdr:col>
      <xdr:colOff>1266996</xdr:colOff>
      <xdr:row>0</xdr:row>
      <xdr:rowOff>1771818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F762388-5F7D-4CD9-AB1A-9D624539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4300" y="57150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0</xdr:row>
      <xdr:rowOff>571500</xdr:rowOff>
    </xdr:from>
    <xdr:to>
      <xdr:col>12</xdr:col>
      <xdr:colOff>1200308</xdr:colOff>
      <xdr:row>0</xdr:row>
      <xdr:rowOff>1743239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813723D-337F-490E-A0E2-B50CC1283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9225" y="57150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561975</xdr:rowOff>
    </xdr:from>
    <xdr:to>
      <xdr:col>13</xdr:col>
      <xdr:colOff>1200308</xdr:colOff>
      <xdr:row>0</xdr:row>
      <xdr:rowOff>1819450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6F6528F-DD2A-458B-BC6B-DC1513D4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26525" y="56197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142875</xdr:colOff>
      <xdr:row>0</xdr:row>
      <xdr:rowOff>647700</xdr:rowOff>
    </xdr:from>
    <xdr:to>
      <xdr:col>20</xdr:col>
      <xdr:colOff>1352550</xdr:colOff>
      <xdr:row>0</xdr:row>
      <xdr:rowOff>1695450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020F775B-2AAE-29F8-2176-3040F86D66B9}"/>
            </a:ext>
          </a:extLst>
        </xdr:cNvPr>
        <xdr:cNvGrpSpPr/>
      </xdr:nvGrpSpPr>
      <xdr:grpSpPr>
        <a:xfrm>
          <a:off x="31165800" y="647700"/>
          <a:ext cx="1209675" cy="1047750"/>
          <a:chOff x="31165800" y="647700"/>
          <a:chExt cx="1209675" cy="1047750"/>
        </a:xfrm>
      </xdr:grpSpPr>
      <xdr:sp macro="" textlink="">
        <xdr:nvSpPr>
          <xdr:cNvPr id="21" name="Bocadillo: rectángulo 20">
            <a:extLst>
              <a:ext uri="{FF2B5EF4-FFF2-40B4-BE49-F238E27FC236}">
                <a16:creationId xmlns:a16="http://schemas.microsoft.com/office/drawing/2014/main" id="{C27F586E-7AFB-0523-327B-DEE78C3FCAE3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451B12F7-8E73-0FF5-493C-54B01FF84A68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A8E06D87-9B25-423D-922B-8EC721FF358A}"/>
            </a:ext>
          </a:extLst>
        </xdr:cNvPr>
        <xdr:cNvSpPr/>
      </xdr:nvSpPr>
      <xdr:spPr>
        <a:xfrm>
          <a:off x="11868150" y="247649"/>
          <a:ext cx="196215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D5B30628-2D2A-44B8-8D60-638CA3163D21}"/>
            </a:ext>
          </a:extLst>
        </xdr:cNvPr>
        <xdr:cNvSpPr/>
      </xdr:nvSpPr>
      <xdr:spPr>
        <a:xfrm>
          <a:off x="13944601" y="238125"/>
          <a:ext cx="160972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2E37AA5F-3770-4717-BAEB-6D6CE77C2199}"/>
            </a:ext>
          </a:extLst>
        </xdr:cNvPr>
        <xdr:cNvSpPr/>
      </xdr:nvSpPr>
      <xdr:spPr>
        <a:xfrm>
          <a:off x="10172700" y="304800"/>
          <a:ext cx="13335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00A4830E-B900-444A-9F1D-188338FA6178}"/>
            </a:ext>
          </a:extLst>
        </xdr:cNvPr>
        <xdr:cNvSpPr/>
      </xdr:nvSpPr>
      <xdr:spPr>
        <a:xfrm>
          <a:off x="1609724" y="180975"/>
          <a:ext cx="166687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1C925BB0-2568-4B72-8270-D5E08F0069DF}"/>
            </a:ext>
          </a:extLst>
        </xdr:cNvPr>
        <xdr:cNvSpPr/>
      </xdr:nvSpPr>
      <xdr:spPr>
        <a:xfrm>
          <a:off x="3343275" y="228600"/>
          <a:ext cx="15240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03B7206A-282B-4E10-AD2C-5507360E6898}"/>
            </a:ext>
          </a:extLst>
        </xdr:cNvPr>
        <xdr:cNvSpPr/>
      </xdr:nvSpPr>
      <xdr:spPr>
        <a:xfrm>
          <a:off x="5019674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5BC04992-6BAA-4CF1-8132-AF9956D2EFA3}"/>
            </a:ext>
          </a:extLst>
        </xdr:cNvPr>
        <xdr:cNvSpPr/>
      </xdr:nvSpPr>
      <xdr:spPr>
        <a:xfrm>
          <a:off x="674370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2381A5D9-CFD0-4261-91CE-16EC5D38BF47}"/>
            </a:ext>
          </a:extLst>
        </xdr:cNvPr>
        <xdr:cNvSpPr/>
      </xdr:nvSpPr>
      <xdr:spPr>
        <a:xfrm>
          <a:off x="8429624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06492F96-5F01-485B-83BF-005F60E1D6AE}"/>
            </a:ext>
          </a:extLst>
        </xdr:cNvPr>
        <xdr:cNvSpPr/>
      </xdr:nvSpPr>
      <xdr:spPr>
        <a:xfrm>
          <a:off x="15621000" y="266700"/>
          <a:ext cx="1638300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746CB930-290B-4989-ADE5-EB93093157E6}"/>
            </a:ext>
          </a:extLst>
        </xdr:cNvPr>
        <xdr:cNvSpPr/>
      </xdr:nvSpPr>
      <xdr:spPr>
        <a:xfrm>
          <a:off x="22640925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B084E97C-5706-4CD9-A7E9-2CC313770F00}"/>
            </a:ext>
          </a:extLst>
        </xdr:cNvPr>
        <xdr:cNvSpPr/>
      </xdr:nvSpPr>
      <xdr:spPr>
        <a:xfrm>
          <a:off x="2437447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21F182F3-9954-4DD6-A37B-02A6F4AB1C14}"/>
            </a:ext>
          </a:extLst>
        </xdr:cNvPr>
        <xdr:cNvSpPr/>
      </xdr:nvSpPr>
      <xdr:spPr>
        <a:xfrm>
          <a:off x="26050875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D427A993-C87C-435E-99CA-564FCC68DDC3}"/>
            </a:ext>
          </a:extLst>
        </xdr:cNvPr>
        <xdr:cNvSpPr/>
      </xdr:nvSpPr>
      <xdr:spPr>
        <a:xfrm>
          <a:off x="2776537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2042A640-A2A2-4883-888E-550BB4B530A3}"/>
            </a:ext>
          </a:extLst>
        </xdr:cNvPr>
        <xdr:cNvSpPr/>
      </xdr:nvSpPr>
      <xdr:spPr>
        <a:xfrm>
          <a:off x="29479874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D1CB215A-7056-4C30-B2B2-B6DBF7FF31B0}"/>
            </a:ext>
          </a:extLst>
        </xdr:cNvPr>
        <xdr:cNvSpPr/>
      </xdr:nvSpPr>
      <xdr:spPr>
        <a:xfrm>
          <a:off x="3117532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76200</xdr:colOff>
      <xdr:row>0</xdr:row>
      <xdr:rowOff>638175</xdr:rowOff>
    </xdr:from>
    <xdr:to>
      <xdr:col>10</xdr:col>
      <xdr:colOff>1209833</xdr:colOff>
      <xdr:row>0</xdr:row>
      <xdr:rowOff>1828966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E7491CB-AEBD-4962-BD5E-8A7B4442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0" y="6381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0</xdr:row>
      <xdr:rowOff>676275</xdr:rowOff>
    </xdr:from>
    <xdr:to>
      <xdr:col>11</xdr:col>
      <xdr:colOff>1257471</xdr:colOff>
      <xdr:row>0</xdr:row>
      <xdr:rowOff>1876593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8D37698-621B-4EC0-B3C3-60BC69DE5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9475" y="67627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0</xdr:row>
      <xdr:rowOff>676275</xdr:rowOff>
    </xdr:from>
    <xdr:to>
      <xdr:col>12</xdr:col>
      <xdr:colOff>1152683</xdr:colOff>
      <xdr:row>0</xdr:row>
      <xdr:rowOff>1848014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A12DE56-A8DA-464C-A537-7F1AF37F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0" y="67627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647700</xdr:rowOff>
    </xdr:from>
    <xdr:to>
      <xdr:col>13</xdr:col>
      <xdr:colOff>1190783</xdr:colOff>
      <xdr:row>0</xdr:row>
      <xdr:rowOff>1905175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FC18737-6C01-4059-A635-9C1C88251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0" y="64770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238125</xdr:colOff>
      <xdr:row>0</xdr:row>
      <xdr:rowOff>676275</xdr:rowOff>
    </xdr:from>
    <xdr:to>
      <xdr:col>20</xdr:col>
      <xdr:colOff>1447800</xdr:colOff>
      <xdr:row>0</xdr:row>
      <xdr:rowOff>1724025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F47291D7-2EA8-4F9C-B897-BF6DA9F644EF}"/>
            </a:ext>
          </a:extLst>
        </xdr:cNvPr>
        <xdr:cNvGrpSpPr/>
      </xdr:nvGrpSpPr>
      <xdr:grpSpPr>
        <a:xfrm>
          <a:off x="33089850" y="6762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4BC20D89-ACD6-92C8-744E-390E0DE3ECB0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56E9A173-515B-FB67-164D-7483957748FA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144A0063-A190-427D-90BA-9AC309B7979F}"/>
            </a:ext>
          </a:extLst>
        </xdr:cNvPr>
        <xdr:cNvSpPr/>
      </xdr:nvSpPr>
      <xdr:spPr>
        <a:xfrm>
          <a:off x="11563350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47DCF73C-6271-48B9-B275-EC1C21092E28}"/>
            </a:ext>
          </a:extLst>
        </xdr:cNvPr>
        <xdr:cNvSpPr/>
      </xdr:nvSpPr>
      <xdr:spPr>
        <a:xfrm>
          <a:off x="13868401" y="238125"/>
          <a:ext cx="1695449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6195F5D3-1FE6-4F38-A30D-71855843DBD4}"/>
            </a:ext>
          </a:extLst>
        </xdr:cNvPr>
        <xdr:cNvSpPr/>
      </xdr:nvSpPr>
      <xdr:spPr>
        <a:xfrm>
          <a:off x="10229850" y="304800"/>
          <a:ext cx="1266825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042D747D-F8B2-490E-836D-B2CCE0E8309F}"/>
            </a:ext>
          </a:extLst>
        </xdr:cNvPr>
        <xdr:cNvSpPr/>
      </xdr:nvSpPr>
      <xdr:spPr>
        <a:xfrm>
          <a:off x="175259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D4EC83A4-9866-4E21-8467-4B010B650D99}"/>
            </a:ext>
          </a:extLst>
        </xdr:cNvPr>
        <xdr:cNvSpPr/>
      </xdr:nvSpPr>
      <xdr:spPr>
        <a:xfrm>
          <a:off x="3895725" y="228600"/>
          <a:ext cx="151447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34E73AFB-435A-40A6-94F6-3B92766183DD}"/>
            </a:ext>
          </a:extLst>
        </xdr:cNvPr>
        <xdr:cNvSpPr/>
      </xdr:nvSpPr>
      <xdr:spPr>
        <a:xfrm>
          <a:off x="5448299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0533F30D-5C0E-4127-B745-72509FA5D097}"/>
            </a:ext>
          </a:extLst>
        </xdr:cNvPr>
        <xdr:cNvSpPr/>
      </xdr:nvSpPr>
      <xdr:spPr>
        <a:xfrm>
          <a:off x="689610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72DD3269-616F-45DC-8C93-448CBB038942}"/>
            </a:ext>
          </a:extLst>
        </xdr:cNvPr>
        <xdr:cNvSpPr/>
      </xdr:nvSpPr>
      <xdr:spPr>
        <a:xfrm>
          <a:off x="8162924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9321CFC4-F0D6-4856-9362-273B67D2A62D}"/>
            </a:ext>
          </a:extLst>
        </xdr:cNvPr>
        <xdr:cNvSpPr/>
      </xdr:nvSpPr>
      <xdr:spPr>
        <a:xfrm>
          <a:off x="15630525" y="266700"/>
          <a:ext cx="151447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2000ABE0-5F25-4CAD-A4DE-5EFECF45951B}"/>
            </a:ext>
          </a:extLst>
        </xdr:cNvPr>
        <xdr:cNvSpPr/>
      </xdr:nvSpPr>
      <xdr:spPr>
        <a:xfrm>
          <a:off x="22402800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1EE7707C-0422-43C1-B366-93752613F7E7}"/>
            </a:ext>
          </a:extLst>
        </xdr:cNvPr>
        <xdr:cNvSpPr/>
      </xdr:nvSpPr>
      <xdr:spPr>
        <a:xfrm>
          <a:off x="2401252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C79A5816-CF38-4128-BA68-72A09223AFC1}"/>
            </a:ext>
          </a:extLst>
        </xdr:cNvPr>
        <xdr:cNvSpPr/>
      </xdr:nvSpPr>
      <xdr:spPr>
        <a:xfrm>
          <a:off x="25565100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662F44A2-1323-4B4A-A2A0-DDD89221889F}"/>
            </a:ext>
          </a:extLst>
        </xdr:cNvPr>
        <xdr:cNvSpPr/>
      </xdr:nvSpPr>
      <xdr:spPr>
        <a:xfrm>
          <a:off x="2715577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F6B12138-BE60-4FD5-BF16-A7305B68A167}"/>
            </a:ext>
          </a:extLst>
        </xdr:cNvPr>
        <xdr:cNvSpPr/>
      </xdr:nvSpPr>
      <xdr:spPr>
        <a:xfrm>
          <a:off x="28746449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380973C7-99A9-4894-861F-C8410E988736}"/>
            </a:ext>
          </a:extLst>
        </xdr:cNvPr>
        <xdr:cNvSpPr/>
      </xdr:nvSpPr>
      <xdr:spPr>
        <a:xfrm>
          <a:off x="303180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47625</xdr:colOff>
      <xdr:row>0</xdr:row>
      <xdr:rowOff>561975</xdr:rowOff>
    </xdr:from>
    <xdr:to>
      <xdr:col>10</xdr:col>
      <xdr:colOff>1181258</xdr:colOff>
      <xdr:row>0</xdr:row>
      <xdr:rowOff>1752766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B0C0A18-EEA4-4DB0-8684-3C564E24B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2625" y="5619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0</xdr:row>
      <xdr:rowOff>628650</xdr:rowOff>
    </xdr:from>
    <xdr:to>
      <xdr:col>11</xdr:col>
      <xdr:colOff>1276521</xdr:colOff>
      <xdr:row>0</xdr:row>
      <xdr:rowOff>1828968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FA42F51-4BD3-4F08-B1EB-0C4417A06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6600" y="62865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542925</xdr:rowOff>
    </xdr:from>
    <xdr:to>
      <xdr:col>12</xdr:col>
      <xdr:colOff>1209833</xdr:colOff>
      <xdr:row>0</xdr:row>
      <xdr:rowOff>1714664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1AD1155-F061-44FD-AC1F-768303F2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8200" y="54292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485775</xdr:rowOff>
    </xdr:from>
    <xdr:to>
      <xdr:col>13</xdr:col>
      <xdr:colOff>1209833</xdr:colOff>
      <xdr:row>0</xdr:row>
      <xdr:rowOff>1743250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D1F3BB38-E4CF-43B4-A8F6-C733F70F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0" y="48577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180975</xdr:colOff>
      <xdr:row>0</xdr:row>
      <xdr:rowOff>638175</xdr:rowOff>
    </xdr:from>
    <xdr:to>
      <xdr:col>20</xdr:col>
      <xdr:colOff>1390650</xdr:colOff>
      <xdr:row>0</xdr:row>
      <xdr:rowOff>1685925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F8782E7C-E664-49EE-99B7-B07DA94C1F14}"/>
            </a:ext>
          </a:extLst>
        </xdr:cNvPr>
        <xdr:cNvGrpSpPr/>
      </xdr:nvGrpSpPr>
      <xdr:grpSpPr>
        <a:xfrm>
          <a:off x="32051625" y="6381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D7C8B74B-5847-AD78-C468-5B294AAD352D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AFE03CF5-653D-4577-E43E-210F89E18C6E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E0DEBE73-9817-4C60-8681-3DC5901ECBAA}"/>
            </a:ext>
          </a:extLst>
        </xdr:cNvPr>
        <xdr:cNvSpPr/>
      </xdr:nvSpPr>
      <xdr:spPr>
        <a:xfrm>
          <a:off x="9934575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8559CAAB-0C43-45CF-B6B1-39CF48183B77}"/>
            </a:ext>
          </a:extLst>
        </xdr:cNvPr>
        <xdr:cNvSpPr/>
      </xdr:nvSpPr>
      <xdr:spPr>
        <a:xfrm>
          <a:off x="12211051" y="238125"/>
          <a:ext cx="174307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/>
            <a:t> MEDIDA 90X90 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86DFC569-6B0B-4E27-A6A2-2754255C7A68}"/>
            </a:ext>
          </a:extLst>
        </xdr:cNvPr>
        <xdr:cNvSpPr/>
      </xdr:nvSpPr>
      <xdr:spPr>
        <a:xfrm>
          <a:off x="8686800" y="304800"/>
          <a:ext cx="11811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C5FAC3EB-7236-4BCA-8795-8901EFCBEC83}"/>
            </a:ext>
          </a:extLst>
        </xdr:cNvPr>
        <xdr:cNvSpPr/>
      </xdr:nvSpPr>
      <xdr:spPr>
        <a:xfrm>
          <a:off x="106679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581A1414-70EB-4DAD-B5DD-9BF3B5B51D9D}"/>
            </a:ext>
          </a:extLst>
        </xdr:cNvPr>
        <xdr:cNvSpPr/>
      </xdr:nvSpPr>
      <xdr:spPr>
        <a:xfrm>
          <a:off x="3095625" y="228600"/>
          <a:ext cx="15240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71A966A5-75CA-4970-95B4-B49440E63775}"/>
            </a:ext>
          </a:extLst>
        </xdr:cNvPr>
        <xdr:cNvSpPr/>
      </xdr:nvSpPr>
      <xdr:spPr>
        <a:xfrm>
          <a:off x="4705349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ECD62FA7-A7E0-471B-90E0-171363F1EC58}"/>
            </a:ext>
          </a:extLst>
        </xdr:cNvPr>
        <xdr:cNvSpPr/>
      </xdr:nvSpPr>
      <xdr:spPr>
        <a:xfrm>
          <a:off x="617220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E6728933-FED4-4FBA-B1CF-C5E8003FCF93}"/>
            </a:ext>
          </a:extLst>
        </xdr:cNvPr>
        <xdr:cNvSpPr/>
      </xdr:nvSpPr>
      <xdr:spPr>
        <a:xfrm>
          <a:off x="7210424" y="295275"/>
          <a:ext cx="140017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0E031DB8-6A58-4F18-BA6F-834E213B2EE8}"/>
            </a:ext>
          </a:extLst>
        </xdr:cNvPr>
        <xdr:cNvSpPr/>
      </xdr:nvSpPr>
      <xdr:spPr>
        <a:xfrm>
          <a:off x="14020800" y="266700"/>
          <a:ext cx="1638300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70094186-A887-43C4-9F93-77B215800ECB}"/>
            </a:ext>
          </a:extLst>
        </xdr:cNvPr>
        <xdr:cNvSpPr/>
      </xdr:nvSpPr>
      <xdr:spPr>
        <a:xfrm>
          <a:off x="20688300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D8636839-E73B-4708-B4FC-644170B5F289}"/>
            </a:ext>
          </a:extLst>
        </xdr:cNvPr>
        <xdr:cNvSpPr/>
      </xdr:nvSpPr>
      <xdr:spPr>
        <a:xfrm>
          <a:off x="2203132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6127F959-998B-4271-8888-61CD6A3F5A70}"/>
            </a:ext>
          </a:extLst>
        </xdr:cNvPr>
        <xdr:cNvSpPr/>
      </xdr:nvSpPr>
      <xdr:spPr>
        <a:xfrm>
          <a:off x="23231475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8FD2688E-30C6-40C9-9319-722C00062580}"/>
            </a:ext>
          </a:extLst>
        </xdr:cNvPr>
        <xdr:cNvSpPr/>
      </xdr:nvSpPr>
      <xdr:spPr>
        <a:xfrm>
          <a:off x="24507825" y="657224"/>
          <a:ext cx="1171575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7CD52160-C825-4E93-B3E0-EEFA0F01BC15}"/>
            </a:ext>
          </a:extLst>
        </xdr:cNvPr>
        <xdr:cNvSpPr/>
      </xdr:nvSpPr>
      <xdr:spPr>
        <a:xfrm>
          <a:off x="25717499" y="647700"/>
          <a:ext cx="1181100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ABEF5A2C-0FF1-4631-A3DE-7C5FD8A618E3}"/>
            </a:ext>
          </a:extLst>
        </xdr:cNvPr>
        <xdr:cNvSpPr/>
      </xdr:nvSpPr>
      <xdr:spPr>
        <a:xfrm>
          <a:off x="269271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666750</xdr:rowOff>
    </xdr:from>
    <xdr:to>
      <xdr:col>10</xdr:col>
      <xdr:colOff>1190783</xdr:colOff>
      <xdr:row>0</xdr:row>
      <xdr:rowOff>1857541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1823818-95E1-47E1-A359-F374E27F8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4825" y="66675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0</xdr:row>
      <xdr:rowOff>676275</xdr:rowOff>
    </xdr:from>
    <xdr:to>
      <xdr:col>12</xdr:col>
      <xdr:colOff>19221</xdr:colOff>
      <xdr:row>0</xdr:row>
      <xdr:rowOff>1876593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C926ED0-88F2-4D80-B64E-829CB473B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3550" y="67627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638175</xdr:rowOff>
    </xdr:from>
    <xdr:to>
      <xdr:col>12</xdr:col>
      <xdr:colOff>1209833</xdr:colOff>
      <xdr:row>0</xdr:row>
      <xdr:rowOff>1809914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959F4D4-8E40-4ECF-848D-0D38A7A5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9425" y="63817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552450</xdr:rowOff>
    </xdr:from>
    <xdr:to>
      <xdr:col>13</xdr:col>
      <xdr:colOff>1181258</xdr:colOff>
      <xdr:row>0</xdr:row>
      <xdr:rowOff>1809925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4587CF7-DA4B-4EA8-A641-08352165C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9100" y="55245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57150</xdr:colOff>
      <xdr:row>0</xdr:row>
      <xdr:rowOff>638175</xdr:rowOff>
    </xdr:from>
    <xdr:to>
      <xdr:col>20</xdr:col>
      <xdr:colOff>1266825</xdr:colOff>
      <xdr:row>0</xdr:row>
      <xdr:rowOff>1685925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967DB8A-6CC5-46FC-AFA0-6247030BC849}"/>
            </a:ext>
          </a:extLst>
        </xdr:cNvPr>
        <xdr:cNvGrpSpPr/>
      </xdr:nvGrpSpPr>
      <xdr:grpSpPr>
        <a:xfrm>
          <a:off x="28184475" y="6381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43F61977-6D25-FE8D-25C7-5675D4DE448C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25D8EC6F-7CEF-9489-697D-230CC543BC90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CCFC9BBD-901D-4730-8022-CE2A3343BC44}"/>
            </a:ext>
          </a:extLst>
        </xdr:cNvPr>
        <xdr:cNvSpPr/>
      </xdr:nvSpPr>
      <xdr:spPr>
        <a:xfrm>
          <a:off x="10991850" y="247649"/>
          <a:ext cx="186690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71C8F63D-3FF7-46B0-80AA-5793BC00A0B3}"/>
            </a:ext>
          </a:extLst>
        </xdr:cNvPr>
        <xdr:cNvSpPr/>
      </xdr:nvSpPr>
      <xdr:spPr>
        <a:xfrm>
          <a:off x="12973051" y="238125"/>
          <a:ext cx="159067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7A78A33C-954D-4847-B927-D6F2492B18B8}"/>
            </a:ext>
          </a:extLst>
        </xdr:cNvPr>
        <xdr:cNvSpPr/>
      </xdr:nvSpPr>
      <xdr:spPr>
        <a:xfrm>
          <a:off x="9648825" y="304800"/>
          <a:ext cx="127635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00038F4A-04B0-48E1-A961-D32003F77814}"/>
            </a:ext>
          </a:extLst>
        </xdr:cNvPr>
        <xdr:cNvSpPr/>
      </xdr:nvSpPr>
      <xdr:spPr>
        <a:xfrm>
          <a:off x="1343024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87DA8B4E-6E1D-4805-96F0-91DA915BCC4D}"/>
            </a:ext>
          </a:extLst>
        </xdr:cNvPr>
        <xdr:cNvSpPr/>
      </xdr:nvSpPr>
      <xdr:spPr>
        <a:xfrm>
          <a:off x="4552950" y="228600"/>
          <a:ext cx="15240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F76BE0CF-1F83-4F4B-B724-025CF744CB83}"/>
            </a:ext>
          </a:extLst>
        </xdr:cNvPr>
        <xdr:cNvSpPr/>
      </xdr:nvSpPr>
      <xdr:spPr>
        <a:xfrm>
          <a:off x="6229349" y="257175"/>
          <a:ext cx="1047750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8135DCF0-50D5-4ABC-BCD3-E91797A6D9D6}"/>
            </a:ext>
          </a:extLst>
        </xdr:cNvPr>
        <xdr:cNvSpPr/>
      </xdr:nvSpPr>
      <xdr:spPr>
        <a:xfrm>
          <a:off x="733425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90FB1665-7918-4039-8B48-CD4277448E33}"/>
            </a:ext>
          </a:extLst>
        </xdr:cNvPr>
        <xdr:cNvSpPr/>
      </xdr:nvSpPr>
      <xdr:spPr>
        <a:xfrm>
          <a:off x="8524874" y="295275"/>
          <a:ext cx="1047750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EFC5BE13-215C-4ACB-B7EC-596779F6611E}"/>
            </a:ext>
          </a:extLst>
        </xdr:cNvPr>
        <xdr:cNvSpPr/>
      </xdr:nvSpPr>
      <xdr:spPr>
        <a:xfrm>
          <a:off x="14630400" y="266700"/>
          <a:ext cx="1104900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805F6A09-4983-4713-AAB9-22AD0A338550}"/>
            </a:ext>
          </a:extLst>
        </xdr:cNvPr>
        <xdr:cNvSpPr/>
      </xdr:nvSpPr>
      <xdr:spPr>
        <a:xfrm>
          <a:off x="21126450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44B8ECF1-57D6-4A1D-A0DB-E6694F873388}"/>
            </a:ext>
          </a:extLst>
        </xdr:cNvPr>
        <xdr:cNvSpPr/>
      </xdr:nvSpPr>
      <xdr:spPr>
        <a:xfrm>
          <a:off x="22859999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F9061CF0-192B-47CC-8A95-984E1937543E}"/>
            </a:ext>
          </a:extLst>
        </xdr:cNvPr>
        <xdr:cNvSpPr/>
      </xdr:nvSpPr>
      <xdr:spPr>
        <a:xfrm>
          <a:off x="24536400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F843024E-DC8A-44DF-BF5F-66B840914B51}"/>
            </a:ext>
          </a:extLst>
        </xdr:cNvPr>
        <xdr:cNvSpPr/>
      </xdr:nvSpPr>
      <xdr:spPr>
        <a:xfrm>
          <a:off x="26250900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F178540A-B674-4705-BF79-AB296E5A062B}"/>
            </a:ext>
          </a:extLst>
        </xdr:cNvPr>
        <xdr:cNvSpPr/>
      </xdr:nvSpPr>
      <xdr:spPr>
        <a:xfrm>
          <a:off x="27965399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02723CF6-6F8A-4851-AD07-303213D34383}"/>
            </a:ext>
          </a:extLst>
        </xdr:cNvPr>
        <xdr:cNvSpPr/>
      </xdr:nvSpPr>
      <xdr:spPr>
        <a:xfrm>
          <a:off x="29660849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38100</xdr:colOff>
      <xdr:row>0</xdr:row>
      <xdr:rowOff>666750</xdr:rowOff>
    </xdr:from>
    <xdr:to>
      <xdr:col>10</xdr:col>
      <xdr:colOff>1171733</xdr:colOff>
      <xdr:row>0</xdr:row>
      <xdr:rowOff>1857541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36BAFD2-0E4C-4CBB-A5A4-851D35FDB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0" y="66675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704850</xdr:rowOff>
    </xdr:from>
    <xdr:to>
      <xdr:col>11</xdr:col>
      <xdr:colOff>1247946</xdr:colOff>
      <xdr:row>0</xdr:row>
      <xdr:rowOff>1905168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0A10B7E-FDC5-48C1-A7EF-55766B65C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70485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0</xdr:row>
      <xdr:rowOff>752475</xdr:rowOff>
    </xdr:from>
    <xdr:to>
      <xdr:col>12</xdr:col>
      <xdr:colOff>1190783</xdr:colOff>
      <xdr:row>0</xdr:row>
      <xdr:rowOff>1924214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3726B87-4D6D-44C0-A417-BA149E741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7075" y="75247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657225</xdr:rowOff>
    </xdr:from>
    <xdr:to>
      <xdr:col>13</xdr:col>
      <xdr:colOff>1200308</xdr:colOff>
      <xdr:row>0</xdr:row>
      <xdr:rowOff>1914700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FDECDF6-756A-4B3F-A2C1-8FD89ED3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3425" y="65722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228600</xdr:colOff>
      <xdr:row>0</xdr:row>
      <xdr:rowOff>685800</xdr:rowOff>
    </xdr:from>
    <xdr:to>
      <xdr:col>20</xdr:col>
      <xdr:colOff>1438275</xdr:colOff>
      <xdr:row>0</xdr:row>
      <xdr:rowOff>1733550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86CAE639-FC6D-4072-9AE4-D893E94D625F}"/>
            </a:ext>
          </a:extLst>
        </xdr:cNvPr>
        <xdr:cNvGrpSpPr/>
      </xdr:nvGrpSpPr>
      <xdr:grpSpPr>
        <a:xfrm>
          <a:off x="31565850" y="685800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EF63D913-9D86-FFE7-3712-253C0DBD434B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F053FBF9-5803-A452-C1FD-40386BE759AD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95251</xdr:rowOff>
    </xdr:from>
    <xdr:to>
      <xdr:col>20</xdr:col>
      <xdr:colOff>219075</xdr:colOff>
      <xdr:row>0</xdr:row>
      <xdr:rowOff>933451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C2EE093-0C26-6E81-645D-A16676729F25}"/>
            </a:ext>
          </a:extLst>
        </xdr:cNvPr>
        <xdr:cNvGrpSpPr/>
      </xdr:nvGrpSpPr>
      <xdr:grpSpPr>
        <a:xfrm>
          <a:off x="628650" y="95251"/>
          <a:ext cx="17030700" cy="838200"/>
          <a:chOff x="628650" y="95251"/>
          <a:chExt cx="17030700" cy="838200"/>
        </a:xfrm>
      </xdr:grpSpPr>
      <xdr:sp macro="" textlink="">
        <xdr:nvSpPr>
          <xdr:cNvPr id="2" name="Bocadillo: rectángulo 1">
            <a:extLst>
              <a:ext uri="{FF2B5EF4-FFF2-40B4-BE49-F238E27FC236}">
                <a16:creationId xmlns:a16="http://schemas.microsoft.com/office/drawing/2014/main" id="{D5171961-067E-DB78-C162-9AF5A67840BA}"/>
              </a:ext>
            </a:extLst>
          </xdr:cNvPr>
          <xdr:cNvSpPr/>
        </xdr:nvSpPr>
        <xdr:spPr>
          <a:xfrm>
            <a:off x="628650" y="95251"/>
            <a:ext cx="17030700" cy="83820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992CAA6F-8466-7D16-7199-DD2D5F7AD4C8}"/>
              </a:ext>
            </a:extLst>
          </xdr:cNvPr>
          <xdr:cNvSpPr txBox="1"/>
        </xdr:nvSpPr>
        <xdr:spPr>
          <a:xfrm>
            <a:off x="819150" y="209551"/>
            <a:ext cx="16687800" cy="4572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400">
                <a:solidFill>
                  <a:schemeClr val="bg1"/>
                </a:solidFill>
              </a:rPr>
              <a:t>Por favor agregar un máximo de 10 productos que considera que deberían estar en la paleta del nuevo Convenio Marco de Alimentos. Esto es Opcional y sólo puede ingresar un máximo de 10 productos. No es posible agregar filas.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BC07EF5E-04D6-41A2-B9C8-C9496A6A225A}"/>
            </a:ext>
          </a:extLst>
        </xdr:cNvPr>
        <xdr:cNvSpPr/>
      </xdr:nvSpPr>
      <xdr:spPr>
        <a:xfrm>
          <a:off x="11258550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6A5B4FA5-589C-4322-BA4F-73B41BEFD427}"/>
            </a:ext>
          </a:extLst>
        </xdr:cNvPr>
        <xdr:cNvSpPr/>
      </xdr:nvSpPr>
      <xdr:spPr>
        <a:xfrm>
          <a:off x="13658851" y="238125"/>
          <a:ext cx="176212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0F2D25C3-D7F6-4A35-A55C-057C72B24F9C}"/>
            </a:ext>
          </a:extLst>
        </xdr:cNvPr>
        <xdr:cNvSpPr/>
      </xdr:nvSpPr>
      <xdr:spPr>
        <a:xfrm>
          <a:off x="10401300" y="304800"/>
          <a:ext cx="790575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AF92EF3A-3955-44D5-BFB3-3BEFA1B42333}"/>
            </a:ext>
          </a:extLst>
        </xdr:cNvPr>
        <xdr:cNvSpPr/>
      </xdr:nvSpPr>
      <xdr:spPr>
        <a:xfrm>
          <a:off x="163829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3</xdr:col>
      <xdr:colOff>0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7A7D6500-03F0-4BF1-9611-EEF2C9DAE12D}"/>
            </a:ext>
          </a:extLst>
        </xdr:cNvPr>
        <xdr:cNvSpPr/>
      </xdr:nvSpPr>
      <xdr:spPr>
        <a:xfrm>
          <a:off x="3990975" y="228600"/>
          <a:ext cx="153352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796083FD-DB3A-4C10-A8E0-017B5747052F}"/>
            </a:ext>
          </a:extLst>
        </xdr:cNvPr>
        <xdr:cNvSpPr/>
      </xdr:nvSpPr>
      <xdr:spPr>
        <a:xfrm>
          <a:off x="5562599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47962E58-D7B1-4A94-B11E-FA149D5492A1}"/>
            </a:ext>
          </a:extLst>
        </xdr:cNvPr>
        <xdr:cNvSpPr/>
      </xdr:nvSpPr>
      <xdr:spPr>
        <a:xfrm>
          <a:off x="718185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2C39FC29-52A2-4769-A8B0-EC0CDA99E690}"/>
            </a:ext>
          </a:extLst>
        </xdr:cNvPr>
        <xdr:cNvSpPr/>
      </xdr:nvSpPr>
      <xdr:spPr>
        <a:xfrm>
          <a:off x="8762999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BAABE863-D278-4E37-9162-846F918FE0B2}"/>
            </a:ext>
          </a:extLst>
        </xdr:cNvPr>
        <xdr:cNvSpPr/>
      </xdr:nvSpPr>
      <xdr:spPr>
        <a:xfrm>
          <a:off x="15487650" y="266700"/>
          <a:ext cx="153352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900A5375-9CD1-43AC-9BF7-7F3530CFA60B}"/>
            </a:ext>
          </a:extLst>
        </xdr:cNvPr>
        <xdr:cNvSpPr/>
      </xdr:nvSpPr>
      <xdr:spPr>
        <a:xfrm>
          <a:off x="22498050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 LA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0CC6CB27-84CE-4A66-B8A0-3A4D0D74D659}"/>
            </a:ext>
          </a:extLst>
        </xdr:cNvPr>
        <xdr:cNvSpPr/>
      </xdr:nvSpPr>
      <xdr:spPr>
        <a:xfrm>
          <a:off x="2412682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B7ADB82D-DE17-452B-9860-434E3D79E07C}"/>
            </a:ext>
          </a:extLst>
        </xdr:cNvPr>
        <xdr:cNvSpPr/>
      </xdr:nvSpPr>
      <xdr:spPr>
        <a:xfrm>
          <a:off x="25698450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E230A767-AC77-4C2E-A06D-7EF433B2DA80}"/>
            </a:ext>
          </a:extLst>
        </xdr:cNvPr>
        <xdr:cNvSpPr/>
      </xdr:nvSpPr>
      <xdr:spPr>
        <a:xfrm>
          <a:off x="2730817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F2BF1F39-5C75-4449-90D5-CB4C4DA925C6}"/>
            </a:ext>
          </a:extLst>
        </xdr:cNvPr>
        <xdr:cNvSpPr/>
      </xdr:nvSpPr>
      <xdr:spPr>
        <a:xfrm>
          <a:off x="28917899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66EF819F-0D5D-4F9D-B240-176674F22B55}"/>
            </a:ext>
          </a:extLst>
        </xdr:cNvPr>
        <xdr:cNvSpPr/>
      </xdr:nvSpPr>
      <xdr:spPr>
        <a:xfrm>
          <a:off x="305085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38100</xdr:colOff>
      <xdr:row>0</xdr:row>
      <xdr:rowOff>638175</xdr:rowOff>
    </xdr:from>
    <xdr:to>
      <xdr:col>10</xdr:col>
      <xdr:colOff>1171733</xdr:colOff>
      <xdr:row>0</xdr:row>
      <xdr:rowOff>1828966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92D22DA-A8F1-41F0-96F2-ECA9B265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9275" y="6381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695325</xdr:rowOff>
    </xdr:from>
    <xdr:to>
      <xdr:col>11</xdr:col>
      <xdr:colOff>1247946</xdr:colOff>
      <xdr:row>0</xdr:row>
      <xdr:rowOff>1895643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8FAC9CB-9EF8-4E63-B9FB-F04244F7A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6100" y="69532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723900</xdr:rowOff>
    </xdr:from>
    <xdr:to>
      <xdr:col>12</xdr:col>
      <xdr:colOff>1209833</xdr:colOff>
      <xdr:row>0</xdr:row>
      <xdr:rowOff>1895639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B9EE5BE-6CEF-443E-927F-97F2DF823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0075" y="72390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676275</xdr:rowOff>
    </xdr:from>
    <xdr:to>
      <xdr:col>13</xdr:col>
      <xdr:colOff>1190783</xdr:colOff>
      <xdr:row>0</xdr:row>
      <xdr:rowOff>1933750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589E053-23A8-4470-ABD5-8554510E7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5950" y="67627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228600</xdr:colOff>
      <xdr:row>0</xdr:row>
      <xdr:rowOff>628650</xdr:rowOff>
    </xdr:from>
    <xdr:to>
      <xdr:col>20</xdr:col>
      <xdr:colOff>1438275</xdr:colOff>
      <xdr:row>0</xdr:row>
      <xdr:rowOff>1676400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8D33EB1-DCE8-4EC3-BD22-76617D5A18A3}"/>
            </a:ext>
          </a:extLst>
        </xdr:cNvPr>
        <xdr:cNvGrpSpPr/>
      </xdr:nvGrpSpPr>
      <xdr:grpSpPr>
        <a:xfrm>
          <a:off x="32308800" y="628650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D74F9EA6-AB31-6644-014B-364ACFD18659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9F0C8955-6C92-8D24-A872-2915A3788847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AE3B9F6B-EC57-445A-9574-C3BDF96794E6}"/>
            </a:ext>
          </a:extLst>
        </xdr:cNvPr>
        <xdr:cNvSpPr/>
      </xdr:nvSpPr>
      <xdr:spPr>
        <a:xfrm>
          <a:off x="10182225" y="247649"/>
          <a:ext cx="200025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76201</xdr:colOff>
      <xdr:row>0</xdr:row>
      <xdr:rowOff>228600</xdr:rowOff>
    </xdr:from>
    <xdr:to>
      <xdr:col>8</xdr:col>
      <xdr:colOff>1743075</xdr:colOff>
      <xdr:row>0</xdr:row>
      <xdr:rowOff>2031873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C0A68535-0751-4B0D-9BAC-760FDA21C7E0}"/>
            </a:ext>
          </a:extLst>
        </xdr:cNvPr>
        <xdr:cNvSpPr/>
      </xdr:nvSpPr>
      <xdr:spPr>
        <a:xfrm>
          <a:off x="12258676" y="228600"/>
          <a:ext cx="166687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7C33CAEC-D6DF-4554-8881-B2C74A159351}"/>
            </a:ext>
          </a:extLst>
        </xdr:cNvPr>
        <xdr:cNvSpPr/>
      </xdr:nvSpPr>
      <xdr:spPr>
        <a:xfrm>
          <a:off x="9010650" y="304800"/>
          <a:ext cx="11049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A9E7F3BD-396C-4453-ADF6-2F8F889394BB}"/>
            </a:ext>
          </a:extLst>
        </xdr:cNvPr>
        <xdr:cNvSpPr/>
      </xdr:nvSpPr>
      <xdr:spPr>
        <a:xfrm>
          <a:off x="104774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6AED63E2-45E7-4AC3-A98A-5BF505008C0B}"/>
            </a:ext>
          </a:extLst>
        </xdr:cNvPr>
        <xdr:cNvSpPr/>
      </xdr:nvSpPr>
      <xdr:spPr>
        <a:xfrm>
          <a:off x="4362450" y="228600"/>
          <a:ext cx="105727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DDCD495E-8C29-47E7-942C-2E22A8796540}"/>
            </a:ext>
          </a:extLst>
        </xdr:cNvPr>
        <xdr:cNvSpPr/>
      </xdr:nvSpPr>
      <xdr:spPr>
        <a:xfrm>
          <a:off x="5457824" y="257175"/>
          <a:ext cx="12858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6FC44A9C-B5E8-4326-88CC-7C82598E1EDF}"/>
            </a:ext>
          </a:extLst>
        </xdr:cNvPr>
        <xdr:cNvSpPr/>
      </xdr:nvSpPr>
      <xdr:spPr>
        <a:xfrm>
          <a:off x="680085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5E61E126-C500-4D4A-AF61-F6EF95E27D66}"/>
            </a:ext>
          </a:extLst>
        </xdr:cNvPr>
        <xdr:cNvSpPr/>
      </xdr:nvSpPr>
      <xdr:spPr>
        <a:xfrm>
          <a:off x="7848599" y="295275"/>
          <a:ext cx="1085850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7E552E7C-636B-4ADE-B87E-8E432AE07023}"/>
            </a:ext>
          </a:extLst>
        </xdr:cNvPr>
        <xdr:cNvSpPr/>
      </xdr:nvSpPr>
      <xdr:spPr>
        <a:xfrm>
          <a:off x="14030325" y="266700"/>
          <a:ext cx="140017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69C51153-83CD-44D1-8CEB-86606F583104}"/>
            </a:ext>
          </a:extLst>
        </xdr:cNvPr>
        <xdr:cNvSpPr/>
      </xdr:nvSpPr>
      <xdr:spPr>
        <a:xfrm>
          <a:off x="20402550" y="628650"/>
          <a:ext cx="1028700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19165B05-0393-42F1-9CC2-6EA51470A04A}"/>
            </a:ext>
          </a:extLst>
        </xdr:cNvPr>
        <xdr:cNvSpPr/>
      </xdr:nvSpPr>
      <xdr:spPr>
        <a:xfrm>
          <a:off x="21478874" y="638175"/>
          <a:ext cx="10191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35F61970-ABB2-42D5-A0DA-F1A2BB7C537C}"/>
            </a:ext>
          </a:extLst>
        </xdr:cNvPr>
        <xdr:cNvSpPr/>
      </xdr:nvSpPr>
      <xdr:spPr>
        <a:xfrm>
          <a:off x="22517100" y="647699"/>
          <a:ext cx="11620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F4DF13A5-F5C1-4587-B903-56F2BD5CCCD9}"/>
            </a:ext>
          </a:extLst>
        </xdr:cNvPr>
        <xdr:cNvSpPr/>
      </xdr:nvSpPr>
      <xdr:spPr>
        <a:xfrm>
          <a:off x="2370772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C379D7C1-A44F-4B59-8103-2A8D42534DE8}"/>
            </a:ext>
          </a:extLst>
        </xdr:cNvPr>
        <xdr:cNvSpPr/>
      </xdr:nvSpPr>
      <xdr:spPr>
        <a:xfrm>
          <a:off x="24945974" y="647700"/>
          <a:ext cx="11525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39B41BDD-21F1-4B9D-969A-FFE61D3D20CC}"/>
            </a:ext>
          </a:extLst>
        </xdr:cNvPr>
        <xdr:cNvSpPr/>
      </xdr:nvSpPr>
      <xdr:spPr>
        <a:xfrm>
          <a:off x="261270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38100</xdr:colOff>
      <xdr:row>0</xdr:row>
      <xdr:rowOff>495300</xdr:rowOff>
    </xdr:from>
    <xdr:to>
      <xdr:col>10</xdr:col>
      <xdr:colOff>1171733</xdr:colOff>
      <xdr:row>0</xdr:row>
      <xdr:rowOff>1686091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327E2FC-F542-445A-906E-5AFB76397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49530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0</xdr:row>
      <xdr:rowOff>542925</xdr:rowOff>
    </xdr:from>
    <xdr:to>
      <xdr:col>12</xdr:col>
      <xdr:colOff>19221</xdr:colOff>
      <xdr:row>0</xdr:row>
      <xdr:rowOff>1743243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93B5FE-EFDA-45C7-97E4-6C51F8825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0" y="54292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0</xdr:row>
      <xdr:rowOff>552450</xdr:rowOff>
    </xdr:from>
    <xdr:to>
      <xdr:col>12</xdr:col>
      <xdr:colOff>1228883</xdr:colOff>
      <xdr:row>0</xdr:row>
      <xdr:rowOff>1724189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EB66133-7BDB-45DA-8740-D3D7A3922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2725" y="55245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514350</xdr:rowOff>
    </xdr:from>
    <xdr:to>
      <xdr:col>13</xdr:col>
      <xdr:colOff>1200308</xdr:colOff>
      <xdr:row>0</xdr:row>
      <xdr:rowOff>1771825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206B562-1E3D-420D-A70D-675B2AC4B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2400" y="51435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57150</xdr:colOff>
      <xdr:row>0</xdr:row>
      <xdr:rowOff>638175</xdr:rowOff>
    </xdr:from>
    <xdr:to>
      <xdr:col>20</xdr:col>
      <xdr:colOff>1266825</xdr:colOff>
      <xdr:row>0</xdr:row>
      <xdr:rowOff>1685925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0DB1A8D3-BF09-4FCA-95E0-145840886656}"/>
            </a:ext>
          </a:extLst>
        </xdr:cNvPr>
        <xdr:cNvGrpSpPr/>
      </xdr:nvGrpSpPr>
      <xdr:grpSpPr>
        <a:xfrm>
          <a:off x="27384375" y="6381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B8D7407C-164B-6533-BF25-0D93393312C9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E9FB5EF0-CAF4-0D70-9C0B-4E0411EC88CF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4DDB14ED-B9F7-4D72-B588-4C7CD1050235}"/>
            </a:ext>
          </a:extLst>
        </xdr:cNvPr>
        <xdr:cNvSpPr/>
      </xdr:nvSpPr>
      <xdr:spPr>
        <a:xfrm>
          <a:off x="9848850" y="247649"/>
          <a:ext cx="182880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76201</xdr:colOff>
      <xdr:row>0</xdr:row>
      <xdr:rowOff>266700</xdr:rowOff>
    </xdr:from>
    <xdr:to>
      <xdr:col>8</xdr:col>
      <xdr:colOff>2105025</xdr:colOff>
      <xdr:row>0</xdr:row>
      <xdr:rowOff>2069973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E4E069A0-58E7-4606-B1C1-D657F9769CC6}"/>
            </a:ext>
          </a:extLst>
        </xdr:cNvPr>
        <xdr:cNvSpPr/>
      </xdr:nvSpPr>
      <xdr:spPr>
        <a:xfrm>
          <a:off x="11753851" y="266700"/>
          <a:ext cx="202882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B527C937-DA2A-4178-AFFD-14407EAD6F12}"/>
            </a:ext>
          </a:extLst>
        </xdr:cNvPr>
        <xdr:cNvSpPr/>
      </xdr:nvSpPr>
      <xdr:spPr>
        <a:xfrm>
          <a:off x="8686800" y="304800"/>
          <a:ext cx="1095375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4FE7C4E7-430F-49E1-B366-887BE9984767}"/>
            </a:ext>
          </a:extLst>
        </xdr:cNvPr>
        <xdr:cNvSpPr/>
      </xdr:nvSpPr>
      <xdr:spPr>
        <a:xfrm>
          <a:off x="923924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78A0E8AC-ECCF-41FF-9A01-1F4DDAEE3752}"/>
            </a:ext>
          </a:extLst>
        </xdr:cNvPr>
        <xdr:cNvSpPr/>
      </xdr:nvSpPr>
      <xdr:spPr>
        <a:xfrm>
          <a:off x="3619500" y="228600"/>
          <a:ext cx="141922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ABB83FFA-D353-46D2-A279-C81E36A058F9}"/>
            </a:ext>
          </a:extLst>
        </xdr:cNvPr>
        <xdr:cNvSpPr/>
      </xdr:nvSpPr>
      <xdr:spPr>
        <a:xfrm>
          <a:off x="5076824" y="257175"/>
          <a:ext cx="122872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38CDAFB9-C262-491B-8584-CB8F7100990D}"/>
            </a:ext>
          </a:extLst>
        </xdr:cNvPr>
        <xdr:cNvSpPr/>
      </xdr:nvSpPr>
      <xdr:spPr>
        <a:xfrm>
          <a:off x="636270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E974571B-5932-4739-9C99-311C2610A312}"/>
            </a:ext>
          </a:extLst>
        </xdr:cNvPr>
        <xdr:cNvSpPr/>
      </xdr:nvSpPr>
      <xdr:spPr>
        <a:xfrm>
          <a:off x="7429499" y="295275"/>
          <a:ext cx="1181100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FBF55FB5-8267-4770-BAD8-393A5A4BBFC4}"/>
            </a:ext>
          </a:extLst>
        </xdr:cNvPr>
        <xdr:cNvSpPr/>
      </xdr:nvSpPr>
      <xdr:spPr>
        <a:xfrm>
          <a:off x="13868400" y="266700"/>
          <a:ext cx="132397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C0018103-C65B-4098-89AE-3C9034EAB85A}"/>
            </a:ext>
          </a:extLst>
        </xdr:cNvPr>
        <xdr:cNvSpPr/>
      </xdr:nvSpPr>
      <xdr:spPr>
        <a:xfrm>
          <a:off x="20193000" y="628650"/>
          <a:ext cx="119062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43B5DFC1-09B9-4972-97C3-65DE71603D11}"/>
            </a:ext>
          </a:extLst>
        </xdr:cNvPr>
        <xdr:cNvSpPr/>
      </xdr:nvSpPr>
      <xdr:spPr>
        <a:xfrm>
          <a:off x="21431249" y="638175"/>
          <a:ext cx="1066800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ACBC83E5-0BE9-4FD4-96A8-6931EDC5CE11}"/>
            </a:ext>
          </a:extLst>
        </xdr:cNvPr>
        <xdr:cNvSpPr/>
      </xdr:nvSpPr>
      <xdr:spPr>
        <a:xfrm>
          <a:off x="22517100" y="647699"/>
          <a:ext cx="11239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3EFAEA3A-F26A-4F95-A876-58644EB25B25}"/>
            </a:ext>
          </a:extLst>
        </xdr:cNvPr>
        <xdr:cNvSpPr/>
      </xdr:nvSpPr>
      <xdr:spPr>
        <a:xfrm>
          <a:off x="2366962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167EF223-FAE5-4428-9315-4EE4F83B0A30}"/>
            </a:ext>
          </a:extLst>
        </xdr:cNvPr>
        <xdr:cNvSpPr/>
      </xdr:nvSpPr>
      <xdr:spPr>
        <a:xfrm>
          <a:off x="24926924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3B8F3DC3-98B1-4CF1-93AF-F36E15DA85EF}"/>
            </a:ext>
          </a:extLst>
        </xdr:cNvPr>
        <xdr:cNvSpPr/>
      </xdr:nvSpPr>
      <xdr:spPr>
        <a:xfrm>
          <a:off x="26193749" y="647700"/>
          <a:ext cx="11239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19050</xdr:colOff>
      <xdr:row>0</xdr:row>
      <xdr:rowOff>533400</xdr:rowOff>
    </xdr:from>
    <xdr:to>
      <xdr:col>10</xdr:col>
      <xdr:colOff>1152683</xdr:colOff>
      <xdr:row>0</xdr:row>
      <xdr:rowOff>1724191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8D9060D-A286-45EF-9282-169D58A2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1425" y="53340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533400</xdr:rowOff>
    </xdr:from>
    <xdr:to>
      <xdr:col>12</xdr:col>
      <xdr:colOff>171</xdr:colOff>
      <xdr:row>0</xdr:row>
      <xdr:rowOff>1733718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45C6AAD-40DC-43A2-9287-3039F621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53340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495300</xdr:rowOff>
    </xdr:from>
    <xdr:to>
      <xdr:col>12</xdr:col>
      <xdr:colOff>1181258</xdr:colOff>
      <xdr:row>0</xdr:row>
      <xdr:rowOff>1667039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2DE0AA83-9266-4557-861E-11603454A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550" y="49530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419100</xdr:rowOff>
    </xdr:from>
    <xdr:to>
      <xdr:col>13</xdr:col>
      <xdr:colOff>1171733</xdr:colOff>
      <xdr:row>0</xdr:row>
      <xdr:rowOff>1676575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55FECFF-D307-4A19-9BCF-EEFD429A5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5" y="41910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47625</xdr:colOff>
      <xdr:row>0</xdr:row>
      <xdr:rowOff>647700</xdr:rowOff>
    </xdr:from>
    <xdr:to>
      <xdr:col>20</xdr:col>
      <xdr:colOff>1257300</xdr:colOff>
      <xdr:row>0</xdr:row>
      <xdr:rowOff>1695450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DDF0AE9-F3A2-4F43-AD52-C3B6A7076A37}"/>
            </a:ext>
          </a:extLst>
        </xdr:cNvPr>
        <xdr:cNvGrpSpPr/>
      </xdr:nvGrpSpPr>
      <xdr:grpSpPr>
        <a:xfrm>
          <a:off x="27365325" y="647700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46ACC8A3-B5DC-19BE-F7D2-45906E27913B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66A0014B-1DE9-9286-70DA-F37793FB636E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5F421D32-1EF0-4660-BE80-76A2E43A6F55}"/>
            </a:ext>
          </a:extLst>
        </xdr:cNvPr>
        <xdr:cNvSpPr/>
      </xdr:nvSpPr>
      <xdr:spPr>
        <a:xfrm>
          <a:off x="12087225" y="247649"/>
          <a:ext cx="148590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CA489B68-C6AF-4DF9-8A78-06A9C1ACA381}"/>
            </a:ext>
          </a:extLst>
        </xdr:cNvPr>
        <xdr:cNvSpPr/>
      </xdr:nvSpPr>
      <xdr:spPr>
        <a:xfrm>
          <a:off x="13687426" y="238125"/>
          <a:ext cx="172402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B0EDF7E4-A63C-4FC5-AD74-7222D01614E1}"/>
            </a:ext>
          </a:extLst>
        </xdr:cNvPr>
        <xdr:cNvSpPr/>
      </xdr:nvSpPr>
      <xdr:spPr>
        <a:xfrm>
          <a:off x="10544175" y="304800"/>
          <a:ext cx="13335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E059E7B4-863D-4167-B201-BFFA17B0519F}"/>
            </a:ext>
          </a:extLst>
        </xdr:cNvPr>
        <xdr:cNvSpPr/>
      </xdr:nvSpPr>
      <xdr:spPr>
        <a:xfrm>
          <a:off x="165734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2D270BE4-2849-47E1-B9ED-C126D93C0350}"/>
            </a:ext>
          </a:extLst>
        </xdr:cNvPr>
        <xdr:cNvSpPr/>
      </xdr:nvSpPr>
      <xdr:spPr>
        <a:xfrm>
          <a:off x="4324350" y="228600"/>
          <a:ext cx="14859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A8C1101B-43CF-4521-999B-C186C19D7CD3}"/>
            </a:ext>
          </a:extLst>
        </xdr:cNvPr>
        <xdr:cNvSpPr/>
      </xdr:nvSpPr>
      <xdr:spPr>
        <a:xfrm>
          <a:off x="5848349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5D449226-5939-40D8-A036-79C9C35BD040}"/>
            </a:ext>
          </a:extLst>
        </xdr:cNvPr>
        <xdr:cNvSpPr/>
      </xdr:nvSpPr>
      <xdr:spPr>
        <a:xfrm>
          <a:off x="7419975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9584E55E-618F-4490-AA24-F9C625836498}"/>
            </a:ext>
          </a:extLst>
        </xdr:cNvPr>
        <xdr:cNvSpPr/>
      </xdr:nvSpPr>
      <xdr:spPr>
        <a:xfrm>
          <a:off x="8953499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2F359C0A-9645-4BCE-A00B-AB74D05528FC}"/>
            </a:ext>
          </a:extLst>
        </xdr:cNvPr>
        <xdr:cNvSpPr/>
      </xdr:nvSpPr>
      <xdr:spPr>
        <a:xfrm>
          <a:off x="15478125" y="266700"/>
          <a:ext cx="1485900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5">
          <a:extLst>
            <a:ext uri="{FF2B5EF4-FFF2-40B4-BE49-F238E27FC236}">
              <a16:creationId xmlns:a16="http://schemas.microsoft.com/office/drawing/2014/main" id="{988D7626-0B2D-41E8-8BD8-9936D9D4204C}"/>
            </a:ext>
          </a:extLst>
        </xdr:cNvPr>
        <xdr:cNvSpPr/>
      </xdr:nvSpPr>
      <xdr:spPr>
        <a:xfrm>
          <a:off x="23193375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6">
          <a:extLst>
            <a:ext uri="{FF2B5EF4-FFF2-40B4-BE49-F238E27FC236}">
              <a16:creationId xmlns:a16="http://schemas.microsoft.com/office/drawing/2014/main" id="{A56C4081-6398-4782-ADDE-029BC2B16B75}"/>
            </a:ext>
          </a:extLst>
        </xdr:cNvPr>
        <xdr:cNvSpPr/>
      </xdr:nvSpPr>
      <xdr:spPr>
        <a:xfrm>
          <a:off x="2477452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7">
          <a:extLst>
            <a:ext uri="{FF2B5EF4-FFF2-40B4-BE49-F238E27FC236}">
              <a16:creationId xmlns:a16="http://schemas.microsoft.com/office/drawing/2014/main" id="{8F615CD0-124B-4852-A95C-24808DE000BC}"/>
            </a:ext>
          </a:extLst>
        </xdr:cNvPr>
        <xdr:cNvSpPr/>
      </xdr:nvSpPr>
      <xdr:spPr>
        <a:xfrm>
          <a:off x="26298525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8">
          <a:extLst>
            <a:ext uri="{FF2B5EF4-FFF2-40B4-BE49-F238E27FC236}">
              <a16:creationId xmlns:a16="http://schemas.microsoft.com/office/drawing/2014/main" id="{9B62C544-22D7-4844-9098-5E6852755A49}"/>
            </a:ext>
          </a:extLst>
        </xdr:cNvPr>
        <xdr:cNvSpPr/>
      </xdr:nvSpPr>
      <xdr:spPr>
        <a:xfrm>
          <a:off x="2786062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9">
          <a:extLst>
            <a:ext uri="{FF2B5EF4-FFF2-40B4-BE49-F238E27FC236}">
              <a16:creationId xmlns:a16="http://schemas.microsoft.com/office/drawing/2014/main" id="{711A48F1-0FB7-468E-9904-BBB06D1C4634}"/>
            </a:ext>
          </a:extLst>
        </xdr:cNvPr>
        <xdr:cNvSpPr/>
      </xdr:nvSpPr>
      <xdr:spPr>
        <a:xfrm>
          <a:off x="29422724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20">
          <a:extLst>
            <a:ext uri="{FF2B5EF4-FFF2-40B4-BE49-F238E27FC236}">
              <a16:creationId xmlns:a16="http://schemas.microsoft.com/office/drawing/2014/main" id="{E64F1215-2776-4704-A3C7-701736B068FD}"/>
            </a:ext>
          </a:extLst>
        </xdr:cNvPr>
        <xdr:cNvSpPr/>
      </xdr:nvSpPr>
      <xdr:spPr>
        <a:xfrm>
          <a:off x="3096577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47625</xdr:colOff>
      <xdr:row>0</xdr:row>
      <xdr:rowOff>571500</xdr:rowOff>
    </xdr:from>
    <xdr:to>
      <xdr:col>10</xdr:col>
      <xdr:colOff>1181258</xdr:colOff>
      <xdr:row>0</xdr:row>
      <xdr:rowOff>1762291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86891DB-89B4-4AD6-A690-2AFD13F71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650" y="571500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552450</xdr:rowOff>
    </xdr:from>
    <xdr:to>
      <xdr:col>11</xdr:col>
      <xdr:colOff>1247946</xdr:colOff>
      <xdr:row>0</xdr:row>
      <xdr:rowOff>1752768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DD12001-04C9-4353-A712-4A2FC16C8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5650" y="55245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0</xdr:row>
      <xdr:rowOff>533400</xdr:rowOff>
    </xdr:from>
    <xdr:to>
      <xdr:col>12</xdr:col>
      <xdr:colOff>1162208</xdr:colOff>
      <xdr:row>0</xdr:row>
      <xdr:rowOff>1705139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8EF9745-2C20-40BB-B124-EA54F08B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0" y="53340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533400</xdr:rowOff>
    </xdr:from>
    <xdr:to>
      <xdr:col>13</xdr:col>
      <xdr:colOff>1181258</xdr:colOff>
      <xdr:row>0</xdr:row>
      <xdr:rowOff>1790875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F0ED12A-FB8D-47C2-868B-A8C2CC05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9375" y="53340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114300</xdr:colOff>
      <xdr:row>0</xdr:row>
      <xdr:rowOff>647700</xdr:rowOff>
    </xdr:from>
    <xdr:to>
      <xdr:col>20</xdr:col>
      <xdr:colOff>1323975</xdr:colOff>
      <xdr:row>0</xdr:row>
      <xdr:rowOff>1695450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5724C37C-3B84-4557-9CBC-1D9EA3082373}"/>
            </a:ext>
          </a:extLst>
        </xdr:cNvPr>
        <xdr:cNvGrpSpPr/>
      </xdr:nvGrpSpPr>
      <xdr:grpSpPr>
        <a:xfrm>
          <a:off x="32604075" y="647700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1E3E5BB7-A701-6D9A-184F-C976C4077C3C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CCA51480-FC0B-FC2B-FB53-9C0D16FECE89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E81D0652-C1D3-4D16-9734-A7893961EC1C}"/>
            </a:ext>
          </a:extLst>
        </xdr:cNvPr>
        <xdr:cNvSpPr/>
      </xdr:nvSpPr>
      <xdr:spPr>
        <a:xfrm>
          <a:off x="12039600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D1C9F56F-1906-4A93-A738-10E588FED595}"/>
            </a:ext>
          </a:extLst>
        </xdr:cNvPr>
        <xdr:cNvSpPr/>
      </xdr:nvSpPr>
      <xdr:spPr>
        <a:xfrm>
          <a:off x="14306551" y="238125"/>
          <a:ext cx="1428749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BCC1E854-146C-4274-B0D5-890D02812604}"/>
            </a:ext>
          </a:extLst>
        </xdr:cNvPr>
        <xdr:cNvSpPr/>
      </xdr:nvSpPr>
      <xdr:spPr>
        <a:xfrm>
          <a:off x="10687050" y="304800"/>
          <a:ext cx="1285875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1C69BAF4-10D9-4977-A8D9-89EE43E654D6}"/>
            </a:ext>
          </a:extLst>
        </xdr:cNvPr>
        <xdr:cNvSpPr/>
      </xdr:nvSpPr>
      <xdr:spPr>
        <a:xfrm>
          <a:off x="125729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8BCEF392-C6D8-4054-9D3A-3878023D49B1}"/>
            </a:ext>
          </a:extLst>
        </xdr:cNvPr>
        <xdr:cNvSpPr/>
      </xdr:nvSpPr>
      <xdr:spPr>
        <a:xfrm>
          <a:off x="5324475" y="228600"/>
          <a:ext cx="149542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E05A4DBC-9D9D-4DD4-B130-4B2050DC6439}"/>
            </a:ext>
          </a:extLst>
        </xdr:cNvPr>
        <xdr:cNvSpPr/>
      </xdr:nvSpPr>
      <xdr:spPr>
        <a:xfrm>
          <a:off x="6857999" y="257175"/>
          <a:ext cx="1066800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D2C01DCC-1155-47B8-9F74-09C7DAF95ACB}"/>
            </a:ext>
          </a:extLst>
        </xdr:cNvPr>
        <xdr:cNvSpPr/>
      </xdr:nvSpPr>
      <xdr:spPr>
        <a:xfrm>
          <a:off x="798195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C0BA0AFE-77A0-4BC3-8FA5-5BA2CCB5BF7A}"/>
            </a:ext>
          </a:extLst>
        </xdr:cNvPr>
        <xdr:cNvSpPr/>
      </xdr:nvSpPr>
      <xdr:spPr>
        <a:xfrm>
          <a:off x="9067799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3D17443E-7502-418E-92D0-056D25DE1DDB}"/>
            </a:ext>
          </a:extLst>
        </xdr:cNvPr>
        <xdr:cNvSpPr/>
      </xdr:nvSpPr>
      <xdr:spPr>
        <a:xfrm>
          <a:off x="15801975" y="266700"/>
          <a:ext cx="124777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0B5ACD89-1C6A-4EE6-A538-A36FEBCA0171}"/>
            </a:ext>
          </a:extLst>
        </xdr:cNvPr>
        <xdr:cNvSpPr/>
      </xdr:nvSpPr>
      <xdr:spPr>
        <a:xfrm>
          <a:off x="22059900" y="628650"/>
          <a:ext cx="1047750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D9875AEC-BB69-4BE6-A986-4C3F7E920CB9}"/>
            </a:ext>
          </a:extLst>
        </xdr:cNvPr>
        <xdr:cNvSpPr/>
      </xdr:nvSpPr>
      <xdr:spPr>
        <a:xfrm>
          <a:off x="23155274" y="638175"/>
          <a:ext cx="10191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3AE56C85-E8C3-46D5-A76F-22935F62ADD6}"/>
            </a:ext>
          </a:extLst>
        </xdr:cNvPr>
        <xdr:cNvSpPr/>
      </xdr:nvSpPr>
      <xdr:spPr>
        <a:xfrm>
          <a:off x="24193500" y="647699"/>
          <a:ext cx="113347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DE4FB69B-FCF5-459B-80DE-75D52FAB8050}"/>
            </a:ext>
          </a:extLst>
        </xdr:cNvPr>
        <xdr:cNvSpPr/>
      </xdr:nvSpPr>
      <xdr:spPr>
        <a:xfrm>
          <a:off x="25355550" y="657224"/>
          <a:ext cx="1152525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8634542E-E238-481E-B254-E9E8F2DC8B5C}"/>
            </a:ext>
          </a:extLst>
        </xdr:cNvPr>
        <xdr:cNvSpPr/>
      </xdr:nvSpPr>
      <xdr:spPr>
        <a:xfrm>
          <a:off x="26546174" y="647700"/>
          <a:ext cx="1085850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2004CC85-DAA8-470A-88F2-2B0FB9789431}"/>
            </a:ext>
          </a:extLst>
        </xdr:cNvPr>
        <xdr:cNvSpPr/>
      </xdr:nvSpPr>
      <xdr:spPr>
        <a:xfrm>
          <a:off x="27660599" y="647700"/>
          <a:ext cx="10763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638175</xdr:rowOff>
    </xdr:from>
    <xdr:to>
      <xdr:col>10</xdr:col>
      <xdr:colOff>1190783</xdr:colOff>
      <xdr:row>0</xdr:row>
      <xdr:rowOff>1828966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FC5EBFE-6E81-45C7-BFA6-9C4A7944E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6900" y="6381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0</xdr:row>
      <xdr:rowOff>657225</xdr:rowOff>
    </xdr:from>
    <xdr:to>
      <xdr:col>12</xdr:col>
      <xdr:colOff>9696</xdr:colOff>
      <xdr:row>0</xdr:row>
      <xdr:rowOff>1857543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B5CE9EB-0C65-464E-82F6-CD32BD7CD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6100" y="65722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0</xdr:row>
      <xdr:rowOff>619125</xdr:rowOff>
    </xdr:from>
    <xdr:to>
      <xdr:col>13</xdr:col>
      <xdr:colOff>158</xdr:colOff>
      <xdr:row>0</xdr:row>
      <xdr:rowOff>1790864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76CEBDE-87CA-463C-883D-49525E6B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9600" y="61912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561975</xdr:rowOff>
    </xdr:from>
    <xdr:to>
      <xdr:col>13</xdr:col>
      <xdr:colOff>1219358</xdr:colOff>
      <xdr:row>0</xdr:row>
      <xdr:rowOff>1819450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85D4335-6CD0-413D-92F0-F600D9205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8800" y="56197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171450</xdr:colOff>
      <xdr:row>0</xdr:row>
      <xdr:rowOff>647700</xdr:rowOff>
    </xdr:from>
    <xdr:to>
      <xdr:col>20</xdr:col>
      <xdr:colOff>1381125</xdr:colOff>
      <xdr:row>0</xdr:row>
      <xdr:rowOff>1695450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D80184FC-863F-4424-91CF-7E50830A9EB1}"/>
            </a:ext>
          </a:extLst>
        </xdr:cNvPr>
        <xdr:cNvGrpSpPr/>
      </xdr:nvGrpSpPr>
      <xdr:grpSpPr>
        <a:xfrm>
          <a:off x="28908375" y="647700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379B5DF3-9367-2734-9CD4-BBA6F7433B8E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E4756BD1-0A75-15BC-CC47-C97E075FD9CD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B848D6F1-FAC7-4779-AACF-E8BB7AE243F3}"/>
            </a:ext>
          </a:extLst>
        </xdr:cNvPr>
        <xdr:cNvSpPr/>
      </xdr:nvSpPr>
      <xdr:spPr>
        <a:xfrm>
          <a:off x="11239500" y="247649"/>
          <a:ext cx="160972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C4959537-01F4-4E48-B974-AF88C6C68C83}"/>
            </a:ext>
          </a:extLst>
        </xdr:cNvPr>
        <xdr:cNvSpPr/>
      </xdr:nvSpPr>
      <xdr:spPr>
        <a:xfrm>
          <a:off x="12963526" y="238125"/>
          <a:ext cx="1657349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3F7E577B-1773-481F-BE4A-8974AE11219A}"/>
            </a:ext>
          </a:extLst>
        </xdr:cNvPr>
        <xdr:cNvSpPr/>
      </xdr:nvSpPr>
      <xdr:spPr>
        <a:xfrm>
          <a:off x="9801225" y="304800"/>
          <a:ext cx="133350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E118AB9E-D77B-4053-BDD7-7B2A1E6F8ED9}"/>
            </a:ext>
          </a:extLst>
        </xdr:cNvPr>
        <xdr:cNvSpPr/>
      </xdr:nvSpPr>
      <xdr:spPr>
        <a:xfrm>
          <a:off x="1533524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5B8AED79-BB5A-44E0-A3BF-10CC71D935F1}"/>
            </a:ext>
          </a:extLst>
        </xdr:cNvPr>
        <xdr:cNvSpPr/>
      </xdr:nvSpPr>
      <xdr:spPr>
        <a:xfrm>
          <a:off x="3733800" y="228600"/>
          <a:ext cx="1524000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F3504539-35E7-4824-BFD3-012C26D3912F}"/>
            </a:ext>
          </a:extLst>
        </xdr:cNvPr>
        <xdr:cNvSpPr/>
      </xdr:nvSpPr>
      <xdr:spPr>
        <a:xfrm>
          <a:off x="5419724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5087CA11-DEC8-4E88-B1BA-CD5012E408CC}"/>
            </a:ext>
          </a:extLst>
        </xdr:cNvPr>
        <xdr:cNvSpPr/>
      </xdr:nvSpPr>
      <xdr:spPr>
        <a:xfrm>
          <a:off x="6886575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69125282-892F-4AC4-96F8-FFDDAAA0D592}"/>
            </a:ext>
          </a:extLst>
        </xdr:cNvPr>
        <xdr:cNvSpPr/>
      </xdr:nvSpPr>
      <xdr:spPr>
        <a:xfrm>
          <a:off x="8315324" y="295275"/>
          <a:ext cx="1409700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BC89A46C-0C5A-4CB1-BB10-4C10EC9D4D6C}"/>
            </a:ext>
          </a:extLst>
        </xdr:cNvPr>
        <xdr:cNvSpPr/>
      </xdr:nvSpPr>
      <xdr:spPr>
        <a:xfrm>
          <a:off x="14687550" y="266700"/>
          <a:ext cx="138112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5A242467-9F6D-4559-A93D-5F56152A50A3}"/>
            </a:ext>
          </a:extLst>
        </xdr:cNvPr>
        <xdr:cNvSpPr/>
      </xdr:nvSpPr>
      <xdr:spPr>
        <a:xfrm>
          <a:off x="21116925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F03271ED-0EEE-43E3-900E-655259F99B39}"/>
            </a:ext>
          </a:extLst>
        </xdr:cNvPr>
        <xdr:cNvSpPr/>
      </xdr:nvSpPr>
      <xdr:spPr>
        <a:xfrm>
          <a:off x="22593299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69093E03-3EB7-4AC6-A8E0-B4D7A5895171}"/>
            </a:ext>
          </a:extLst>
        </xdr:cNvPr>
        <xdr:cNvSpPr/>
      </xdr:nvSpPr>
      <xdr:spPr>
        <a:xfrm>
          <a:off x="24012525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FED4D564-4EA3-4F77-9808-A08D3B3AFE89}"/>
            </a:ext>
          </a:extLst>
        </xdr:cNvPr>
        <xdr:cNvSpPr/>
      </xdr:nvSpPr>
      <xdr:spPr>
        <a:xfrm>
          <a:off x="25469850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C7086062-B1C8-4BC9-94BA-24AEDF90E829}"/>
            </a:ext>
          </a:extLst>
        </xdr:cNvPr>
        <xdr:cNvSpPr/>
      </xdr:nvSpPr>
      <xdr:spPr>
        <a:xfrm>
          <a:off x="26927174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47B5C037-3E1B-4BB3-9A73-2A26A1C7DFBB}"/>
            </a:ext>
          </a:extLst>
        </xdr:cNvPr>
        <xdr:cNvSpPr/>
      </xdr:nvSpPr>
      <xdr:spPr>
        <a:xfrm>
          <a:off x="28365449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600075</xdr:rowOff>
    </xdr:from>
    <xdr:to>
      <xdr:col>10</xdr:col>
      <xdr:colOff>1190783</xdr:colOff>
      <xdr:row>0</xdr:row>
      <xdr:rowOff>1790866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80DFDDB-09D9-4427-8663-E346086BA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6000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619125</xdr:rowOff>
    </xdr:from>
    <xdr:to>
      <xdr:col>12</xdr:col>
      <xdr:colOff>9696</xdr:colOff>
      <xdr:row>0</xdr:row>
      <xdr:rowOff>1819443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76EC73-6AF2-468C-843C-F6F595EA7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619125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628650</xdr:rowOff>
    </xdr:from>
    <xdr:to>
      <xdr:col>12</xdr:col>
      <xdr:colOff>1181258</xdr:colOff>
      <xdr:row>0</xdr:row>
      <xdr:rowOff>1800389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547A2B9-B227-4961-B19C-E24852A22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375" y="628650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552450</xdr:rowOff>
    </xdr:from>
    <xdr:to>
      <xdr:col>13</xdr:col>
      <xdr:colOff>1171733</xdr:colOff>
      <xdr:row>0</xdr:row>
      <xdr:rowOff>1809925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ED9A5FF-13E4-4080-B410-9743FA9FE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0" y="552450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76200</xdr:colOff>
      <xdr:row>0</xdr:row>
      <xdr:rowOff>638175</xdr:rowOff>
    </xdr:from>
    <xdr:to>
      <xdr:col>20</xdr:col>
      <xdr:colOff>1285875</xdr:colOff>
      <xdr:row>0</xdr:row>
      <xdr:rowOff>1685925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F625564B-CFF7-41EC-ADBC-DBC43FAF9298}"/>
            </a:ext>
          </a:extLst>
        </xdr:cNvPr>
        <xdr:cNvGrpSpPr/>
      </xdr:nvGrpSpPr>
      <xdr:grpSpPr>
        <a:xfrm>
          <a:off x="29860875" y="6381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59E70313-BD64-0566-BA01-82E9927E3027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AE013F03-8E73-17DD-9AD8-38659BDFF5C4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1">
          <a:extLst>
            <a:ext uri="{FF2B5EF4-FFF2-40B4-BE49-F238E27FC236}">
              <a16:creationId xmlns:a16="http://schemas.microsoft.com/office/drawing/2014/main" id="{DABAF107-EE99-4C5C-91E7-EE5C946400BD}"/>
            </a:ext>
          </a:extLst>
        </xdr:cNvPr>
        <xdr:cNvSpPr/>
      </xdr:nvSpPr>
      <xdr:spPr>
        <a:xfrm>
          <a:off x="11515725" y="247649"/>
          <a:ext cx="2047875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2">
          <a:extLst>
            <a:ext uri="{FF2B5EF4-FFF2-40B4-BE49-F238E27FC236}">
              <a16:creationId xmlns:a16="http://schemas.microsoft.com/office/drawing/2014/main" id="{C477AB7E-12A9-4BCB-AA97-B7DD34792DB9}"/>
            </a:ext>
          </a:extLst>
        </xdr:cNvPr>
        <xdr:cNvSpPr/>
      </xdr:nvSpPr>
      <xdr:spPr>
        <a:xfrm>
          <a:off x="13782676" y="238125"/>
          <a:ext cx="1438274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 MEDIDA 300 PIXELES</a:t>
          </a:r>
          <a:r>
            <a:rPr lang="es-CL" sz="1100" baseline="0"/>
            <a:t> MINIMO</a:t>
          </a:r>
          <a:r>
            <a:rPr lang="es-CL" sz="1100"/>
            <a:t>, FORMATO *.JPEG. FOTO NO DEBE INCLUIR SELLOS DE AGUA NI INFORMACIÓN DEL PROVEEDOR,ENFOCADA SOLO EN PRODUCTO</a:t>
          </a:r>
          <a:r>
            <a:rPr lang="es-CL" sz="1100" baseline="0"/>
            <a:t> Y EN FONDO BLANCO</a:t>
          </a:r>
          <a:endParaRPr lang="es-CL" sz="1100"/>
        </a:p>
      </xdr:txBody>
    </xdr:sp>
    <xdr:clientData/>
  </xdr:twoCellAnchor>
  <xdr:twoCellAnchor>
    <xdr:from>
      <xdr:col>6</xdr:col>
      <xdr:colOff>76200</xdr:colOff>
      <xdr:row>0</xdr:row>
      <xdr:rowOff>304800</xdr:rowOff>
    </xdr:from>
    <xdr:to>
      <xdr:col>6</xdr:col>
      <xdr:colOff>1409700</xdr:colOff>
      <xdr:row>0</xdr:row>
      <xdr:rowOff>1317498</xdr:rowOff>
    </xdr:to>
    <xdr:sp macro="" textlink="">
      <xdr:nvSpPr>
        <xdr:cNvPr id="4" name="Llamada rectangular 4">
          <a:extLst>
            <a:ext uri="{FF2B5EF4-FFF2-40B4-BE49-F238E27FC236}">
              <a16:creationId xmlns:a16="http://schemas.microsoft.com/office/drawing/2014/main" id="{D892FA87-2015-47C2-8332-BEC2207ACE65}"/>
            </a:ext>
          </a:extLst>
        </xdr:cNvPr>
        <xdr:cNvSpPr/>
      </xdr:nvSpPr>
      <xdr:spPr>
        <a:xfrm>
          <a:off x="10363200" y="304800"/>
          <a:ext cx="1085850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5">
          <a:extLst>
            <a:ext uri="{FF2B5EF4-FFF2-40B4-BE49-F238E27FC236}">
              <a16:creationId xmlns:a16="http://schemas.microsoft.com/office/drawing/2014/main" id="{58514218-9BD7-4462-B446-3BF569FE4189}"/>
            </a:ext>
          </a:extLst>
        </xdr:cNvPr>
        <xdr:cNvSpPr/>
      </xdr:nvSpPr>
      <xdr:spPr>
        <a:xfrm>
          <a:off x="1200149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6">
          <a:extLst>
            <a:ext uri="{FF2B5EF4-FFF2-40B4-BE49-F238E27FC236}">
              <a16:creationId xmlns:a16="http://schemas.microsoft.com/office/drawing/2014/main" id="{E62822C9-20C3-48DF-815D-E571C47AEBC5}"/>
            </a:ext>
          </a:extLst>
        </xdr:cNvPr>
        <xdr:cNvSpPr/>
      </xdr:nvSpPr>
      <xdr:spPr>
        <a:xfrm>
          <a:off x="4886325" y="228600"/>
          <a:ext cx="132397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7">
          <a:extLst>
            <a:ext uri="{FF2B5EF4-FFF2-40B4-BE49-F238E27FC236}">
              <a16:creationId xmlns:a16="http://schemas.microsoft.com/office/drawing/2014/main" id="{C5C3DAD3-9338-4AB6-9822-C8AC0F4FB901}"/>
            </a:ext>
          </a:extLst>
        </xdr:cNvPr>
        <xdr:cNvSpPr/>
      </xdr:nvSpPr>
      <xdr:spPr>
        <a:xfrm>
          <a:off x="6248399" y="257175"/>
          <a:ext cx="1123950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8">
          <a:extLst>
            <a:ext uri="{FF2B5EF4-FFF2-40B4-BE49-F238E27FC236}">
              <a16:creationId xmlns:a16="http://schemas.microsoft.com/office/drawing/2014/main" id="{8D9720A0-E6E2-4B0D-B551-FBDF7A1E4BCD}"/>
            </a:ext>
          </a:extLst>
        </xdr:cNvPr>
        <xdr:cNvSpPr/>
      </xdr:nvSpPr>
      <xdr:spPr>
        <a:xfrm>
          <a:off x="7429500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9">
          <a:extLst>
            <a:ext uri="{FF2B5EF4-FFF2-40B4-BE49-F238E27FC236}">
              <a16:creationId xmlns:a16="http://schemas.microsoft.com/office/drawing/2014/main" id="{0CC01867-F1D9-4225-B809-AD1D2C542C21}"/>
            </a:ext>
          </a:extLst>
        </xdr:cNvPr>
        <xdr:cNvSpPr/>
      </xdr:nvSpPr>
      <xdr:spPr>
        <a:xfrm>
          <a:off x="8572499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0">
          <a:extLst>
            <a:ext uri="{FF2B5EF4-FFF2-40B4-BE49-F238E27FC236}">
              <a16:creationId xmlns:a16="http://schemas.microsoft.com/office/drawing/2014/main" id="{66F1C32A-62A6-45F1-84CD-C7FC9B33F90C}"/>
            </a:ext>
          </a:extLst>
        </xdr:cNvPr>
        <xdr:cNvSpPr/>
      </xdr:nvSpPr>
      <xdr:spPr>
        <a:xfrm>
          <a:off x="15287625" y="266700"/>
          <a:ext cx="141922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1" name="Llamada rectangular 11">
          <a:extLst>
            <a:ext uri="{FF2B5EF4-FFF2-40B4-BE49-F238E27FC236}">
              <a16:creationId xmlns:a16="http://schemas.microsoft.com/office/drawing/2014/main" id="{A20B9480-75DC-4EE9-AAE8-B83E20687733}"/>
            </a:ext>
          </a:extLst>
        </xdr:cNvPr>
        <xdr:cNvSpPr/>
      </xdr:nvSpPr>
      <xdr:spPr>
        <a:xfrm>
          <a:off x="21707475" y="628650"/>
          <a:ext cx="1143000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2" name="Llamada rectangular 12">
          <a:extLst>
            <a:ext uri="{FF2B5EF4-FFF2-40B4-BE49-F238E27FC236}">
              <a16:creationId xmlns:a16="http://schemas.microsoft.com/office/drawing/2014/main" id="{61666942-3C83-4F38-A308-BF732992C326}"/>
            </a:ext>
          </a:extLst>
        </xdr:cNvPr>
        <xdr:cNvSpPr/>
      </xdr:nvSpPr>
      <xdr:spPr>
        <a:xfrm>
          <a:off x="22898099" y="638175"/>
          <a:ext cx="111442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3" name="Llamada rectangular 13">
          <a:extLst>
            <a:ext uri="{FF2B5EF4-FFF2-40B4-BE49-F238E27FC236}">
              <a16:creationId xmlns:a16="http://schemas.microsoft.com/office/drawing/2014/main" id="{BF8F0F9E-4708-48A3-BCB9-C79BF04BBAAB}"/>
            </a:ext>
          </a:extLst>
        </xdr:cNvPr>
        <xdr:cNvSpPr/>
      </xdr:nvSpPr>
      <xdr:spPr>
        <a:xfrm>
          <a:off x="24031575" y="647699"/>
          <a:ext cx="114300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4" name="Llamada rectangular 14">
          <a:extLst>
            <a:ext uri="{FF2B5EF4-FFF2-40B4-BE49-F238E27FC236}">
              <a16:creationId xmlns:a16="http://schemas.microsoft.com/office/drawing/2014/main" id="{0222964C-876D-485F-A3C5-36FBCCE87AE1}"/>
            </a:ext>
          </a:extLst>
        </xdr:cNvPr>
        <xdr:cNvSpPr/>
      </xdr:nvSpPr>
      <xdr:spPr>
        <a:xfrm>
          <a:off x="25203150" y="657224"/>
          <a:ext cx="1133475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5" name="Llamada rectangular 15">
          <a:extLst>
            <a:ext uri="{FF2B5EF4-FFF2-40B4-BE49-F238E27FC236}">
              <a16:creationId xmlns:a16="http://schemas.microsoft.com/office/drawing/2014/main" id="{D59352ED-9BE3-4668-8CD6-EAA829004526}"/>
            </a:ext>
          </a:extLst>
        </xdr:cNvPr>
        <xdr:cNvSpPr/>
      </xdr:nvSpPr>
      <xdr:spPr>
        <a:xfrm>
          <a:off x="26374724" y="647700"/>
          <a:ext cx="1123950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16" name="Llamada rectangular 16">
          <a:extLst>
            <a:ext uri="{FF2B5EF4-FFF2-40B4-BE49-F238E27FC236}">
              <a16:creationId xmlns:a16="http://schemas.microsoft.com/office/drawing/2014/main" id="{B89FFAD8-A690-4AD3-B0EF-12015B162CA4}"/>
            </a:ext>
          </a:extLst>
        </xdr:cNvPr>
        <xdr:cNvSpPr/>
      </xdr:nvSpPr>
      <xdr:spPr>
        <a:xfrm>
          <a:off x="27527249" y="647700"/>
          <a:ext cx="113347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 editAs="oneCell">
    <xdr:from>
      <xdr:col>10</xdr:col>
      <xdr:colOff>28575</xdr:colOff>
      <xdr:row>0</xdr:row>
      <xdr:rowOff>600075</xdr:rowOff>
    </xdr:from>
    <xdr:to>
      <xdr:col>10</xdr:col>
      <xdr:colOff>1162208</xdr:colOff>
      <xdr:row>0</xdr:row>
      <xdr:rowOff>1790866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4B366BC-AC38-46B4-9840-92B8D9DAD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6000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647700</xdr:rowOff>
    </xdr:from>
    <xdr:to>
      <xdr:col>12</xdr:col>
      <xdr:colOff>171</xdr:colOff>
      <xdr:row>0</xdr:row>
      <xdr:rowOff>1848018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88F0F43-C78C-4995-BD71-4E507EC2D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3675" y="647700"/>
          <a:ext cx="1228896" cy="1200318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638175</xdr:rowOff>
    </xdr:from>
    <xdr:to>
      <xdr:col>12</xdr:col>
      <xdr:colOff>1181258</xdr:colOff>
      <xdr:row>0</xdr:row>
      <xdr:rowOff>1809914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EB2F9A5-B4A2-4A19-8331-AA8A5471D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0025" y="63817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542925</xdr:rowOff>
    </xdr:from>
    <xdr:to>
      <xdr:col>13</xdr:col>
      <xdr:colOff>1181258</xdr:colOff>
      <xdr:row>0</xdr:row>
      <xdr:rowOff>1800400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9E7F34B-0F7F-438B-AD27-333B1D271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7800" y="542925"/>
          <a:ext cx="1133633" cy="1257475"/>
        </a:xfrm>
        <a:prstGeom prst="rect">
          <a:avLst/>
        </a:prstGeom>
      </xdr:spPr>
    </xdr:pic>
    <xdr:clientData/>
  </xdr:twoCellAnchor>
  <xdr:twoCellAnchor>
    <xdr:from>
      <xdr:col>20</xdr:col>
      <xdr:colOff>19050</xdr:colOff>
      <xdr:row>0</xdr:row>
      <xdr:rowOff>638175</xdr:rowOff>
    </xdr:from>
    <xdr:to>
      <xdr:col>21</xdr:col>
      <xdr:colOff>66675</xdr:colOff>
      <xdr:row>0</xdr:row>
      <xdr:rowOff>1685925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1A1CD02-2FF3-4354-A358-6E4D933CF730}"/>
            </a:ext>
          </a:extLst>
        </xdr:cNvPr>
        <xdr:cNvGrpSpPr/>
      </xdr:nvGrpSpPr>
      <xdr:grpSpPr>
        <a:xfrm>
          <a:off x="28679775" y="63817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633AB376-4EB0-5684-62F0-B83AFAF72E8D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76EE7B2A-9F7B-6796-B497-E740ADC0DE29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247649</xdr:rowOff>
    </xdr:from>
    <xdr:to>
      <xdr:col>7</xdr:col>
      <xdr:colOff>2114550</xdr:colOff>
      <xdr:row>0</xdr:row>
      <xdr:rowOff>2066924</xdr:rowOff>
    </xdr:to>
    <xdr:sp macro="" textlink="">
      <xdr:nvSpPr>
        <xdr:cNvPr id="2" name="Llamada rectangular 4">
          <a:extLst>
            <a:ext uri="{FF2B5EF4-FFF2-40B4-BE49-F238E27FC236}">
              <a16:creationId xmlns:a16="http://schemas.microsoft.com/office/drawing/2014/main" id="{785DA70E-1A90-47E9-B126-FECA02C80B41}"/>
            </a:ext>
          </a:extLst>
        </xdr:cNvPr>
        <xdr:cNvSpPr/>
      </xdr:nvSpPr>
      <xdr:spPr>
        <a:xfrm>
          <a:off x="11106150" y="247649"/>
          <a:ext cx="1695450" cy="18192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DEBE ENTREGAR UNA BREVE DESCRIPCION DEL PRODUCTO, HASTA 450 CARACTERES , CON MAYUSCULA Y SIN TILDE, NO DEBE INCLUIR CONDICIONES COMERCIALES EJ: FECHAS DE DESPACHO, VALORES DE DESPACHOS ETC. TAMPOCO INFORMACION DEL PROVEEDOR.</a:t>
          </a:r>
          <a:endParaRPr lang="es-CL" sz="1100"/>
        </a:p>
      </xdr:txBody>
    </xdr:sp>
    <xdr:clientData/>
  </xdr:twoCellAnchor>
  <xdr:twoCellAnchor>
    <xdr:from>
      <xdr:col>8</xdr:col>
      <xdr:colOff>114301</xdr:colOff>
      <xdr:row>0</xdr:row>
      <xdr:rowOff>238125</xdr:rowOff>
    </xdr:from>
    <xdr:to>
      <xdr:col>8</xdr:col>
      <xdr:colOff>2143125</xdr:colOff>
      <xdr:row>0</xdr:row>
      <xdr:rowOff>2041398</xdr:rowOff>
    </xdr:to>
    <xdr:sp macro="" textlink="">
      <xdr:nvSpPr>
        <xdr:cNvPr id="3" name="Llamada rectangular 5">
          <a:extLst>
            <a:ext uri="{FF2B5EF4-FFF2-40B4-BE49-F238E27FC236}">
              <a16:creationId xmlns:a16="http://schemas.microsoft.com/office/drawing/2014/main" id="{00E6032E-DD09-4FFE-B89D-D1AC7AB422C9}"/>
            </a:ext>
          </a:extLst>
        </xdr:cNvPr>
        <xdr:cNvSpPr/>
      </xdr:nvSpPr>
      <xdr:spPr>
        <a:xfrm>
          <a:off x="12915901" y="238125"/>
          <a:ext cx="1809749" cy="180327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MEDIDA 300 PIXELES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MINIMO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FORMATO *.JPEG. FOTO NO DEBE INCLUIR SELLOS DE AGUA NI INFORMACIÓN DEL PROVEEDOR,ENFOCADA SOLO EN PRODUCTO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Y EN FONDO BLANCO</a:t>
          </a:r>
          <a:endParaRPr lang="es-CL">
            <a:effectLst/>
          </a:endParaRPr>
        </a:p>
      </xdr:txBody>
    </xdr:sp>
    <xdr:clientData/>
  </xdr:twoCellAnchor>
  <xdr:twoCellAnchor>
    <xdr:from>
      <xdr:col>6</xdr:col>
      <xdr:colOff>238125</xdr:colOff>
      <xdr:row>0</xdr:row>
      <xdr:rowOff>304800</xdr:rowOff>
    </xdr:from>
    <xdr:to>
      <xdr:col>6</xdr:col>
      <xdr:colOff>1571625</xdr:colOff>
      <xdr:row>0</xdr:row>
      <xdr:rowOff>1317498</xdr:rowOff>
    </xdr:to>
    <xdr:sp macro="" textlink="">
      <xdr:nvSpPr>
        <xdr:cNvPr id="4" name="Llamada rectangular 8">
          <a:extLst>
            <a:ext uri="{FF2B5EF4-FFF2-40B4-BE49-F238E27FC236}">
              <a16:creationId xmlns:a16="http://schemas.microsoft.com/office/drawing/2014/main" id="{D64BAB41-D61E-4046-8004-AE52A5747EDE}"/>
            </a:ext>
          </a:extLst>
        </xdr:cNvPr>
        <xdr:cNvSpPr/>
      </xdr:nvSpPr>
      <xdr:spPr>
        <a:xfrm>
          <a:off x="9906000" y="304800"/>
          <a:ext cx="1133475" cy="10126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LA</a:t>
          </a:r>
          <a:r>
            <a:rPr lang="es-CL" sz="1100" baseline="0"/>
            <a:t> MEDIDA CORRESPONDE A LA UNIDAD DE VENTA DEL PRODUCTO.</a:t>
          </a:r>
        </a:p>
        <a:p>
          <a:pPr algn="l"/>
          <a:endParaRPr lang="es-CL" sz="1100"/>
        </a:p>
      </xdr:txBody>
    </xdr:sp>
    <xdr:clientData/>
  </xdr:twoCellAnchor>
  <xdr:twoCellAnchor>
    <xdr:from>
      <xdr:col>1</xdr:col>
      <xdr:colOff>38099</xdr:colOff>
      <xdr:row>0</xdr:row>
      <xdr:rowOff>180975</xdr:rowOff>
    </xdr:from>
    <xdr:to>
      <xdr:col>1</xdr:col>
      <xdr:colOff>1876424</xdr:colOff>
      <xdr:row>0</xdr:row>
      <xdr:rowOff>1860423</xdr:rowOff>
    </xdr:to>
    <xdr:sp macro="" textlink="">
      <xdr:nvSpPr>
        <xdr:cNvPr id="5" name="Llamada rectangular 9">
          <a:extLst>
            <a:ext uri="{FF2B5EF4-FFF2-40B4-BE49-F238E27FC236}">
              <a16:creationId xmlns:a16="http://schemas.microsoft.com/office/drawing/2014/main" id="{3A7936D5-81C4-4B8D-96A7-834C9586C0C0}"/>
            </a:ext>
          </a:extLst>
        </xdr:cNvPr>
        <xdr:cNvSpPr/>
      </xdr:nvSpPr>
      <xdr:spPr>
        <a:xfrm>
          <a:off x="1743074" y="180975"/>
          <a:ext cx="1838325" cy="16794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NO DEBE INGRESAR NINGUN DATO YA QUE ES LA CONCATENACION AUTOMATICA DEL TIPO DE PRODUCTO, MARCA MODELO Y MEDIDA</a:t>
          </a:r>
          <a:endParaRPr lang="es-CL" sz="1100"/>
        </a:p>
      </xdr:txBody>
    </xdr:sp>
    <xdr:clientData/>
  </xdr:twoCellAnchor>
  <xdr:twoCellAnchor>
    <xdr:from>
      <xdr:col>2</xdr:col>
      <xdr:colOff>66675</xdr:colOff>
      <xdr:row>0</xdr:row>
      <xdr:rowOff>228600</xdr:rowOff>
    </xdr:from>
    <xdr:to>
      <xdr:col>2</xdr:col>
      <xdr:colOff>1590675</xdr:colOff>
      <xdr:row>0</xdr:row>
      <xdr:rowOff>1479423</xdr:rowOff>
    </xdr:to>
    <xdr:sp macro="" textlink="">
      <xdr:nvSpPr>
        <xdr:cNvPr id="6" name="Llamada rectangular 10">
          <a:extLst>
            <a:ext uri="{FF2B5EF4-FFF2-40B4-BE49-F238E27FC236}">
              <a16:creationId xmlns:a16="http://schemas.microsoft.com/office/drawing/2014/main" id="{C78C5CB5-A0B1-428C-9339-6E25B4889992}"/>
            </a:ext>
          </a:extLst>
        </xdr:cNvPr>
        <xdr:cNvSpPr/>
      </xdr:nvSpPr>
      <xdr:spPr>
        <a:xfrm>
          <a:off x="4076700" y="228600"/>
          <a:ext cx="1438275" cy="125082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</a:t>
          </a:r>
          <a:r>
            <a:rPr lang="es-CL" sz="1100" baseline="0"/>
            <a:t> ESTA CELDA DEBE SELECCIONAR EL TP, AL QUE PERTENECE EL PRODUCTO OFERTADO</a:t>
          </a:r>
          <a:endParaRPr lang="es-CL" sz="1100"/>
        </a:p>
      </xdr:txBody>
    </xdr:sp>
    <xdr:clientData/>
  </xdr:twoCellAnchor>
  <xdr:twoCellAnchor>
    <xdr:from>
      <xdr:col>3</xdr:col>
      <xdr:colOff>38099</xdr:colOff>
      <xdr:row>0</xdr:row>
      <xdr:rowOff>257175</xdr:rowOff>
    </xdr:from>
    <xdr:to>
      <xdr:col>3</xdr:col>
      <xdr:colOff>1362074</xdr:colOff>
      <xdr:row>0</xdr:row>
      <xdr:rowOff>1498473</xdr:rowOff>
    </xdr:to>
    <xdr:sp macro="" textlink="">
      <xdr:nvSpPr>
        <xdr:cNvPr id="7" name="Llamada rectangular 11">
          <a:extLst>
            <a:ext uri="{FF2B5EF4-FFF2-40B4-BE49-F238E27FC236}">
              <a16:creationId xmlns:a16="http://schemas.microsoft.com/office/drawing/2014/main" id="{0064C2E3-1CB1-4097-9518-FF599FFF12BF}"/>
            </a:ext>
          </a:extLst>
        </xdr:cNvPr>
        <xdr:cNvSpPr/>
      </xdr:nvSpPr>
      <xdr:spPr>
        <a:xfrm>
          <a:off x="5553074" y="257175"/>
          <a:ext cx="1323975" cy="12412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EN ESTA CELDA DEBE SELECCIONAR LA MARCA CORRESPONDIENTE AL PRODUCTO OFERTADO</a:t>
          </a:r>
        </a:p>
      </xdr:txBody>
    </xdr:sp>
    <xdr:clientData/>
  </xdr:twoCellAnchor>
  <xdr:twoCellAnchor>
    <xdr:from>
      <xdr:col>4</xdr:col>
      <xdr:colOff>57150</xdr:colOff>
      <xdr:row>0</xdr:row>
      <xdr:rowOff>285750</xdr:rowOff>
    </xdr:from>
    <xdr:to>
      <xdr:col>4</xdr:col>
      <xdr:colOff>1009650</xdr:colOff>
      <xdr:row>0</xdr:row>
      <xdr:rowOff>1507998</xdr:rowOff>
    </xdr:to>
    <xdr:sp macro="" textlink="">
      <xdr:nvSpPr>
        <xdr:cNvPr id="8" name="Llamada rectangular 12">
          <a:extLst>
            <a:ext uri="{FF2B5EF4-FFF2-40B4-BE49-F238E27FC236}">
              <a16:creationId xmlns:a16="http://schemas.microsoft.com/office/drawing/2014/main" id="{B937DB49-1968-409E-B4E4-BEBE652A244B}"/>
            </a:ext>
          </a:extLst>
        </xdr:cNvPr>
        <xdr:cNvSpPr/>
      </xdr:nvSpPr>
      <xdr:spPr>
        <a:xfrm>
          <a:off x="7077075" y="285750"/>
          <a:ext cx="952500" cy="12222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SI LA MARCA NO</a:t>
          </a:r>
          <a:r>
            <a:rPr lang="es-CL" sz="1100" baseline="0"/>
            <a:t> ESTA  PREDETERMINADA, ESCRIBALA AQUI.</a:t>
          </a:r>
          <a:endParaRPr lang="es-CL" sz="1100"/>
        </a:p>
      </xdr:txBody>
    </xdr:sp>
    <xdr:clientData/>
  </xdr:twoCellAnchor>
  <xdr:twoCellAnchor>
    <xdr:from>
      <xdr:col>5</xdr:col>
      <xdr:colOff>38099</xdr:colOff>
      <xdr:row>0</xdr:row>
      <xdr:rowOff>295275</xdr:rowOff>
    </xdr:from>
    <xdr:to>
      <xdr:col>5</xdr:col>
      <xdr:colOff>1457324</xdr:colOff>
      <xdr:row>0</xdr:row>
      <xdr:rowOff>1498473</xdr:rowOff>
    </xdr:to>
    <xdr:sp macro="" textlink="">
      <xdr:nvSpPr>
        <xdr:cNvPr id="9" name="Llamada rectangular 13">
          <a:extLst>
            <a:ext uri="{FF2B5EF4-FFF2-40B4-BE49-F238E27FC236}">
              <a16:creationId xmlns:a16="http://schemas.microsoft.com/office/drawing/2014/main" id="{8E88E87D-EF6C-457F-8B62-9DD714116717}"/>
            </a:ext>
          </a:extLst>
        </xdr:cNvPr>
        <xdr:cNvSpPr/>
      </xdr:nvSpPr>
      <xdr:spPr>
        <a:xfrm>
          <a:off x="8201024" y="295275"/>
          <a:ext cx="1419225" cy="120319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ESTA CELDA DEBE LLENARSE CON LOS DATOS SOLICITADOS EN EL DICCIONARIO DE DATOS.</a:t>
          </a:r>
        </a:p>
      </xdr:txBody>
    </xdr:sp>
    <xdr:clientData/>
  </xdr:twoCellAnchor>
  <xdr:twoCellAnchor>
    <xdr:from>
      <xdr:col>9</xdr:col>
      <xdr:colOff>66675</xdr:colOff>
      <xdr:row>0</xdr:row>
      <xdr:rowOff>266700</xdr:rowOff>
    </xdr:from>
    <xdr:to>
      <xdr:col>9</xdr:col>
      <xdr:colOff>1704975</xdr:colOff>
      <xdr:row>0</xdr:row>
      <xdr:rowOff>2000250</xdr:rowOff>
    </xdr:to>
    <xdr:sp macro="" textlink="">
      <xdr:nvSpPr>
        <xdr:cNvPr id="10" name="Llamada rectangular 14">
          <a:extLst>
            <a:ext uri="{FF2B5EF4-FFF2-40B4-BE49-F238E27FC236}">
              <a16:creationId xmlns:a16="http://schemas.microsoft.com/office/drawing/2014/main" id="{240234BC-9FA1-4364-9AF9-8C6F1925585B}"/>
            </a:ext>
          </a:extLst>
        </xdr:cNvPr>
        <xdr:cNvSpPr/>
      </xdr:nvSpPr>
      <xdr:spPr>
        <a:xfrm>
          <a:off x="14792325" y="266700"/>
          <a:ext cx="1438275" cy="1733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DEBE SELECCIONAR EL TIPO DE ENVASE EN EL QUE ESTA CONTENIDO EL</a:t>
          </a:r>
          <a:r>
            <a:rPr lang="es-CL" sz="1100" baseline="0"/>
            <a:t> </a:t>
          </a:r>
          <a:r>
            <a:rPr lang="es-CL" sz="1100"/>
            <a:t>PRODUCTO OFERTADO</a:t>
          </a:r>
        </a:p>
      </xdr:txBody>
    </xdr:sp>
    <xdr:clientData/>
  </xdr:twoCellAnchor>
  <xdr:twoCellAnchor editAs="oneCell">
    <xdr:from>
      <xdr:col>10</xdr:col>
      <xdr:colOff>66675</xdr:colOff>
      <xdr:row>0</xdr:row>
      <xdr:rowOff>600075</xdr:rowOff>
    </xdr:from>
    <xdr:to>
      <xdr:col>10</xdr:col>
      <xdr:colOff>1200308</xdr:colOff>
      <xdr:row>0</xdr:row>
      <xdr:rowOff>1790866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57231-7367-4D27-8574-036D569CA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7275" y="600075"/>
          <a:ext cx="1133633" cy="1190791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561975</xdr:rowOff>
    </xdr:from>
    <xdr:to>
      <xdr:col>13</xdr:col>
      <xdr:colOff>1190783</xdr:colOff>
      <xdr:row>0</xdr:row>
      <xdr:rowOff>1819450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DD33ABB-A76C-4CDA-8A10-F35BAE4CA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2600" y="561975"/>
          <a:ext cx="1133633" cy="125747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619125</xdr:rowOff>
    </xdr:from>
    <xdr:to>
      <xdr:col>12</xdr:col>
      <xdr:colOff>1181258</xdr:colOff>
      <xdr:row>0</xdr:row>
      <xdr:rowOff>1790864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D615638-3377-4D5C-8D70-59CE474D2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25" y="619125"/>
          <a:ext cx="1133633" cy="1171739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609600</xdr:rowOff>
    </xdr:from>
    <xdr:to>
      <xdr:col>11</xdr:col>
      <xdr:colOff>1247946</xdr:colOff>
      <xdr:row>0</xdr:row>
      <xdr:rowOff>1809918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E2A6EFA-6614-45D9-9FD1-80A433200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4600" y="609600"/>
          <a:ext cx="1228896" cy="1200318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628650</xdr:rowOff>
    </xdr:from>
    <xdr:to>
      <xdr:col>14</xdr:col>
      <xdr:colOff>1228725</xdr:colOff>
      <xdr:row>0</xdr:row>
      <xdr:rowOff>1676400</xdr:rowOff>
    </xdr:to>
    <xdr:sp macro="" textlink="">
      <xdr:nvSpPr>
        <xdr:cNvPr id="15" name="Llamada rectangular 21">
          <a:extLst>
            <a:ext uri="{FF2B5EF4-FFF2-40B4-BE49-F238E27FC236}">
              <a16:creationId xmlns:a16="http://schemas.microsoft.com/office/drawing/2014/main" id="{12BC9D9D-39DC-4F7D-AB85-491C1AE8DF12}"/>
            </a:ext>
          </a:extLst>
        </xdr:cNvPr>
        <xdr:cNvSpPr/>
      </xdr:nvSpPr>
      <xdr:spPr>
        <a:xfrm>
          <a:off x="22269450" y="628650"/>
          <a:ext cx="12096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TABLA NUTRICIONAL RESPECTO A LOS 100 GR.</a:t>
          </a:r>
          <a:endParaRPr lang="es-CL" sz="1000"/>
        </a:p>
      </xdr:txBody>
    </xdr:sp>
    <xdr:clientData/>
  </xdr:twoCellAnchor>
  <xdr:twoCellAnchor>
    <xdr:from>
      <xdr:col>15</xdr:col>
      <xdr:colOff>47624</xdr:colOff>
      <xdr:row>0</xdr:row>
      <xdr:rowOff>638175</xdr:rowOff>
    </xdr:from>
    <xdr:to>
      <xdr:col>15</xdr:col>
      <xdr:colOff>1219199</xdr:colOff>
      <xdr:row>0</xdr:row>
      <xdr:rowOff>1685925</xdr:rowOff>
    </xdr:to>
    <xdr:sp macro="" textlink="">
      <xdr:nvSpPr>
        <xdr:cNvPr id="16" name="Llamada rectangular 22">
          <a:extLst>
            <a:ext uri="{FF2B5EF4-FFF2-40B4-BE49-F238E27FC236}">
              <a16:creationId xmlns:a16="http://schemas.microsoft.com/office/drawing/2014/main" id="{BCD9B23E-E0F1-4C84-9925-6D9D39212BD9}"/>
            </a:ext>
          </a:extLst>
        </xdr:cNvPr>
        <xdr:cNvSpPr/>
      </xdr:nvSpPr>
      <xdr:spPr>
        <a:xfrm>
          <a:off x="23802974" y="638175"/>
          <a:ext cx="1171575" cy="10477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</a:t>
          </a:r>
          <a:r>
            <a:rPr lang="es-CL" sz="1000" baseline="0"/>
            <a:t> INGRESAR INFORMACION DE LA TABLA NUTRICIONAL RESPECTO A LOS 100 GR.</a:t>
          </a:r>
          <a:endParaRPr lang="es-CL" sz="1000"/>
        </a:p>
      </xdr:txBody>
    </xdr:sp>
    <xdr:clientData/>
  </xdr:twoCellAnchor>
  <xdr:twoCellAnchor>
    <xdr:from>
      <xdr:col>16</xdr:col>
      <xdr:colOff>19050</xdr:colOff>
      <xdr:row>0</xdr:row>
      <xdr:rowOff>647699</xdr:rowOff>
    </xdr:from>
    <xdr:to>
      <xdr:col>16</xdr:col>
      <xdr:colOff>1219200</xdr:colOff>
      <xdr:row>0</xdr:row>
      <xdr:rowOff>1685924</xdr:rowOff>
    </xdr:to>
    <xdr:sp macro="" textlink="">
      <xdr:nvSpPr>
        <xdr:cNvPr id="17" name="Llamada rectangular 24">
          <a:extLst>
            <a:ext uri="{FF2B5EF4-FFF2-40B4-BE49-F238E27FC236}">
              <a16:creationId xmlns:a16="http://schemas.microsoft.com/office/drawing/2014/main" id="{5944B3C3-49B1-4FEC-A0A2-57F84855BC90}"/>
            </a:ext>
          </a:extLst>
        </xdr:cNvPr>
        <xdr:cNvSpPr/>
      </xdr:nvSpPr>
      <xdr:spPr>
        <a:xfrm>
          <a:off x="25279350" y="647699"/>
          <a:ext cx="1200150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NUTRICIONAL RESPECTO A LOS 100 GR.</a:t>
          </a:r>
        </a:p>
      </xdr:txBody>
    </xdr:sp>
    <xdr:clientData/>
  </xdr:twoCellAnchor>
  <xdr:twoCellAnchor>
    <xdr:from>
      <xdr:col>17</xdr:col>
      <xdr:colOff>28575</xdr:colOff>
      <xdr:row>0</xdr:row>
      <xdr:rowOff>657224</xdr:rowOff>
    </xdr:from>
    <xdr:to>
      <xdr:col>17</xdr:col>
      <xdr:colOff>1209675</xdr:colOff>
      <xdr:row>0</xdr:row>
      <xdr:rowOff>1676399</xdr:rowOff>
    </xdr:to>
    <xdr:sp macro="" textlink="">
      <xdr:nvSpPr>
        <xdr:cNvPr id="18" name="Llamada rectangular 25">
          <a:extLst>
            <a:ext uri="{FF2B5EF4-FFF2-40B4-BE49-F238E27FC236}">
              <a16:creationId xmlns:a16="http://schemas.microsoft.com/office/drawing/2014/main" id="{0B4E788B-1EB3-4D1B-942B-F0AC61D42B51}"/>
            </a:ext>
          </a:extLst>
        </xdr:cNvPr>
        <xdr:cNvSpPr/>
      </xdr:nvSpPr>
      <xdr:spPr>
        <a:xfrm>
          <a:off x="26793825" y="657224"/>
          <a:ext cx="1181100" cy="10191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</a:t>
          </a:r>
          <a:r>
            <a:rPr lang="es-CL" sz="1000" baseline="0"/>
            <a:t> DE LA TABLA NUTRICIONAL RESPECTO A LOS 100 GR.   </a:t>
          </a:r>
          <a:endParaRPr lang="es-CL" sz="1000"/>
        </a:p>
      </xdr:txBody>
    </xdr:sp>
    <xdr:clientData/>
  </xdr:twoCellAnchor>
  <xdr:twoCellAnchor>
    <xdr:from>
      <xdr:col>18</xdr:col>
      <xdr:colOff>38099</xdr:colOff>
      <xdr:row>0</xdr:row>
      <xdr:rowOff>647700</xdr:rowOff>
    </xdr:from>
    <xdr:to>
      <xdr:col>18</xdr:col>
      <xdr:colOff>1228724</xdr:colOff>
      <xdr:row>0</xdr:row>
      <xdr:rowOff>1676400</xdr:rowOff>
    </xdr:to>
    <xdr:sp macro="" textlink="">
      <xdr:nvSpPr>
        <xdr:cNvPr id="19" name="Llamada rectangular 26">
          <a:extLst>
            <a:ext uri="{FF2B5EF4-FFF2-40B4-BE49-F238E27FC236}">
              <a16:creationId xmlns:a16="http://schemas.microsoft.com/office/drawing/2014/main" id="{5985C830-58B0-46DF-B9CD-164EC76C4463}"/>
            </a:ext>
          </a:extLst>
        </xdr:cNvPr>
        <xdr:cNvSpPr/>
      </xdr:nvSpPr>
      <xdr:spPr>
        <a:xfrm>
          <a:off x="28308299" y="647700"/>
          <a:ext cx="1190625" cy="10287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</a:t>
          </a:r>
          <a:r>
            <a:rPr lang="es-CL" sz="1000" baseline="0"/>
            <a:t> LA TABLA NUTRICIONAL RESPECTO A LOS 100 GR.</a:t>
          </a:r>
          <a:endParaRPr lang="es-CL" sz="1000"/>
        </a:p>
      </xdr:txBody>
    </xdr:sp>
    <xdr:clientData/>
  </xdr:twoCellAnchor>
  <xdr:twoCellAnchor>
    <xdr:from>
      <xdr:col>19</xdr:col>
      <xdr:colOff>28574</xdr:colOff>
      <xdr:row>0</xdr:row>
      <xdr:rowOff>647700</xdr:rowOff>
    </xdr:from>
    <xdr:to>
      <xdr:col>19</xdr:col>
      <xdr:colOff>1181099</xdr:colOff>
      <xdr:row>0</xdr:row>
      <xdr:rowOff>1685925</xdr:rowOff>
    </xdr:to>
    <xdr:sp macro="" textlink="">
      <xdr:nvSpPr>
        <xdr:cNvPr id="20" name="Llamada rectangular 27">
          <a:extLst>
            <a:ext uri="{FF2B5EF4-FFF2-40B4-BE49-F238E27FC236}">
              <a16:creationId xmlns:a16="http://schemas.microsoft.com/office/drawing/2014/main" id="{D51EAF5A-531C-400B-B988-23A1E3883C01}"/>
            </a:ext>
          </a:extLst>
        </xdr:cNvPr>
        <xdr:cNvSpPr/>
      </xdr:nvSpPr>
      <xdr:spPr>
        <a:xfrm>
          <a:off x="29803724" y="647700"/>
          <a:ext cx="1152525" cy="103822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000"/>
            <a:t>DEBE INGRESAR INFORMACION DE LA TABLA  NUTRICIONAL RESPECTO A LOS 100 GR.</a:t>
          </a:r>
        </a:p>
      </xdr:txBody>
    </xdr:sp>
    <xdr:clientData/>
  </xdr:twoCellAnchor>
  <xdr:twoCellAnchor>
    <xdr:from>
      <xdr:col>20</xdr:col>
      <xdr:colOff>95250</xdr:colOff>
      <xdr:row>0</xdr:row>
      <xdr:rowOff>657225</xdr:rowOff>
    </xdr:from>
    <xdr:to>
      <xdr:col>20</xdr:col>
      <xdr:colOff>1304925</xdr:colOff>
      <xdr:row>0</xdr:row>
      <xdr:rowOff>1704975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98AE9D07-87BC-479B-B22C-4DCF5FC73E2D}"/>
            </a:ext>
          </a:extLst>
        </xdr:cNvPr>
        <xdr:cNvGrpSpPr/>
      </xdr:nvGrpSpPr>
      <xdr:grpSpPr>
        <a:xfrm>
          <a:off x="31375350" y="657225"/>
          <a:ext cx="1209675" cy="1047750"/>
          <a:chOff x="31165800" y="647700"/>
          <a:chExt cx="1209675" cy="1047750"/>
        </a:xfrm>
      </xdr:grpSpPr>
      <xdr:sp macro="" textlink="">
        <xdr:nvSpPr>
          <xdr:cNvPr id="22" name="Bocadillo: rectángulo 21">
            <a:extLst>
              <a:ext uri="{FF2B5EF4-FFF2-40B4-BE49-F238E27FC236}">
                <a16:creationId xmlns:a16="http://schemas.microsoft.com/office/drawing/2014/main" id="{BC6BEF06-09D9-4220-163A-1C571C8CDD22}"/>
              </a:ext>
            </a:extLst>
          </xdr:cNvPr>
          <xdr:cNvSpPr/>
        </xdr:nvSpPr>
        <xdr:spPr>
          <a:xfrm>
            <a:off x="31165800" y="647700"/>
            <a:ext cx="1209675" cy="1047750"/>
          </a:xfrm>
          <a:prstGeom prst="wedgeRectCallo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CBD8CB8E-4014-8ED2-6DE3-D2EDDEF1AE49}"/>
              </a:ext>
            </a:extLst>
          </xdr:cNvPr>
          <xdr:cNvSpPr txBox="1"/>
        </xdr:nvSpPr>
        <xdr:spPr>
          <a:xfrm>
            <a:off x="31213425" y="666750"/>
            <a:ext cx="1095375" cy="9810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5"/>
          </a:fontRef>
        </xdr:style>
        <xdr:txBody>
          <a:bodyPr vertOverflow="clip" horzOverflow="clip" wrap="square" rtlCol="0" anchor="t"/>
          <a:lstStyle/>
          <a:p>
            <a:r>
              <a:rPr lang="es-CL" sz="1100">
                <a:solidFill>
                  <a:schemeClr val="bg1"/>
                </a:solidFill>
              </a:rPr>
              <a:t>DEBE</a:t>
            </a:r>
            <a:r>
              <a:rPr lang="es-CL" sz="1100" baseline="0">
                <a:solidFill>
                  <a:schemeClr val="bg1"/>
                </a:solidFill>
              </a:rPr>
              <a:t> INGRESAR EL CÓDIGO EAN 13</a:t>
            </a:r>
            <a:endParaRPr lang="es-CL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5EB32-CE79-484A-A90B-D3762BB42A29}">
  <dimension ref="A1:G29"/>
  <sheetViews>
    <sheetView tabSelected="1" workbookViewId="0"/>
  </sheetViews>
  <sheetFormatPr baseColWidth="10" defaultRowHeight="15" x14ac:dyDescent="0.25"/>
  <cols>
    <col min="1" max="1" width="11.42578125" style="16"/>
    <col min="2" max="2" width="47.42578125" style="16" customWidth="1"/>
    <col min="3" max="3" width="2.42578125" style="16" customWidth="1"/>
    <col min="4" max="6" width="11.42578125" style="16"/>
    <col min="7" max="7" width="12.28515625" style="16" customWidth="1"/>
    <col min="8" max="16384" width="11.42578125" style="16"/>
  </cols>
  <sheetData>
    <row r="1" spans="1:7" x14ac:dyDescent="0.25">
      <c r="A1" s="17"/>
      <c r="B1" s="18"/>
      <c r="C1" s="18"/>
      <c r="D1" s="18"/>
      <c r="E1" s="18"/>
      <c r="F1" s="18"/>
      <c r="G1" s="18"/>
    </row>
    <row r="2" spans="1:7" ht="21" x14ac:dyDescent="0.35">
      <c r="A2" s="17"/>
      <c r="B2" s="19" t="s">
        <v>14129</v>
      </c>
      <c r="C2" s="18"/>
      <c r="D2" s="18"/>
      <c r="E2" s="18"/>
      <c r="F2" s="18"/>
      <c r="G2" s="18"/>
    </row>
    <row r="3" spans="1:7" x14ac:dyDescent="0.25">
      <c r="A3" s="17"/>
      <c r="B3" s="18"/>
      <c r="C3" s="18"/>
      <c r="D3" s="18"/>
      <c r="E3" s="18"/>
      <c r="F3" s="18"/>
      <c r="G3" s="18"/>
    </row>
    <row r="4" spans="1:7" x14ac:dyDescent="0.25">
      <c r="A4" s="17"/>
      <c r="B4" s="18" t="s">
        <v>14130</v>
      </c>
      <c r="C4" s="18"/>
      <c r="D4" s="18"/>
      <c r="E4" s="18"/>
      <c r="F4" s="18"/>
      <c r="G4" s="18"/>
    </row>
    <row r="5" spans="1:7" x14ac:dyDescent="0.25">
      <c r="A5" s="17"/>
      <c r="B5" s="18"/>
      <c r="C5" s="18"/>
      <c r="D5" s="18"/>
      <c r="E5" s="18"/>
      <c r="F5" s="18"/>
      <c r="G5" s="18"/>
    </row>
    <row r="6" spans="1:7" x14ac:dyDescent="0.25">
      <c r="A6" s="17"/>
      <c r="B6" s="20" t="s">
        <v>14131</v>
      </c>
      <c r="C6" s="18" t="s">
        <v>14132</v>
      </c>
      <c r="D6" s="26"/>
      <c r="E6" s="26"/>
      <c r="F6" s="26"/>
      <c r="G6" s="26"/>
    </row>
    <row r="7" spans="1:7" x14ac:dyDescent="0.25">
      <c r="A7" s="17"/>
      <c r="B7" s="18"/>
      <c r="C7" s="18"/>
      <c r="D7" s="21"/>
      <c r="E7" s="21"/>
      <c r="F7" s="21"/>
      <c r="G7" s="21"/>
    </row>
    <row r="8" spans="1:7" x14ac:dyDescent="0.25">
      <c r="A8" s="17"/>
      <c r="B8" s="20" t="s">
        <v>14133</v>
      </c>
      <c r="C8" s="18" t="s">
        <v>14132</v>
      </c>
      <c r="D8" s="26"/>
      <c r="E8" s="26"/>
      <c r="F8" s="26"/>
      <c r="G8" s="26"/>
    </row>
    <row r="9" spans="1:7" x14ac:dyDescent="0.25">
      <c r="A9" s="17"/>
      <c r="B9" s="18"/>
      <c r="C9" s="18"/>
      <c r="D9" s="21"/>
      <c r="E9" s="21"/>
      <c r="F9" s="21"/>
      <c r="G9" s="21"/>
    </row>
    <row r="10" spans="1:7" x14ac:dyDescent="0.25">
      <c r="A10" s="17"/>
      <c r="B10" s="20" t="s">
        <v>14134</v>
      </c>
      <c r="C10" s="18" t="s">
        <v>14132</v>
      </c>
      <c r="D10" s="26"/>
      <c r="E10" s="26"/>
      <c r="F10" s="26"/>
      <c r="G10" s="26"/>
    </row>
    <row r="11" spans="1:7" x14ac:dyDescent="0.25">
      <c r="A11" s="17"/>
      <c r="B11" s="18"/>
      <c r="C11" s="18"/>
      <c r="D11" s="18"/>
      <c r="E11" s="18"/>
      <c r="F11" s="18"/>
      <c r="G11" s="18"/>
    </row>
    <row r="12" spans="1:7" x14ac:dyDescent="0.25">
      <c r="A12" s="17"/>
      <c r="B12" s="20" t="s">
        <v>14138</v>
      </c>
      <c r="C12" s="18" t="s">
        <v>14132</v>
      </c>
      <c r="D12" s="27"/>
      <c r="E12" s="28"/>
      <c r="F12" s="28"/>
      <c r="G12" s="29"/>
    </row>
    <row r="13" spans="1:7" x14ac:dyDescent="0.25">
      <c r="A13" s="17"/>
      <c r="B13" s="18"/>
      <c r="C13" s="18"/>
      <c r="D13" s="21"/>
      <c r="E13" s="21"/>
      <c r="F13" s="21"/>
      <c r="G13" s="21"/>
    </row>
    <row r="14" spans="1:7" x14ac:dyDescent="0.25">
      <c r="A14" s="17"/>
      <c r="B14" s="18"/>
      <c r="C14" s="18"/>
      <c r="D14" s="21"/>
      <c r="E14" s="21"/>
      <c r="F14" s="21"/>
      <c r="G14" s="21"/>
    </row>
    <row r="15" spans="1:7" ht="21" x14ac:dyDescent="0.35">
      <c r="A15" s="17"/>
      <c r="B15" s="19" t="s">
        <v>14135</v>
      </c>
      <c r="C15" s="18"/>
      <c r="D15" s="18"/>
      <c r="E15" s="18"/>
      <c r="F15" s="18"/>
      <c r="G15" s="18"/>
    </row>
    <row r="16" spans="1:7" x14ac:dyDescent="0.25">
      <c r="A16" s="22"/>
      <c r="B16" s="18"/>
      <c r="C16" s="18"/>
      <c r="D16" s="18"/>
      <c r="E16" s="18"/>
      <c r="F16" s="18"/>
      <c r="G16" s="18"/>
    </row>
    <row r="17" spans="1:7" ht="15" customHeight="1" x14ac:dyDescent="0.25">
      <c r="A17" s="22"/>
      <c r="B17" s="30" t="s">
        <v>14139</v>
      </c>
      <c r="C17" s="30"/>
      <c r="D17" s="30"/>
      <c r="E17" s="30"/>
      <c r="F17" s="30"/>
      <c r="G17" s="30"/>
    </row>
    <row r="18" spans="1:7" x14ac:dyDescent="0.25">
      <c r="A18" s="22"/>
      <c r="B18" s="30"/>
      <c r="C18" s="30"/>
      <c r="D18" s="30"/>
      <c r="E18" s="30"/>
      <c r="F18" s="30"/>
      <c r="G18" s="30"/>
    </row>
    <row r="19" spans="1:7" x14ac:dyDescent="0.25">
      <c r="A19" s="22"/>
      <c r="B19" s="30"/>
      <c r="C19" s="30"/>
      <c r="D19" s="30"/>
      <c r="E19" s="30"/>
      <c r="F19" s="30"/>
      <c r="G19" s="30"/>
    </row>
    <row r="20" spans="1:7" x14ac:dyDescent="0.25">
      <c r="A20" s="22"/>
      <c r="B20" s="30"/>
      <c r="C20" s="30"/>
      <c r="D20" s="30"/>
      <c r="E20" s="30"/>
      <c r="F20" s="30"/>
      <c r="G20" s="30"/>
    </row>
    <row r="21" spans="1:7" x14ac:dyDescent="0.25">
      <c r="A21" s="22"/>
      <c r="B21" s="18"/>
      <c r="C21" s="18"/>
      <c r="D21" s="18"/>
      <c r="E21" s="18"/>
      <c r="F21" s="18"/>
      <c r="G21" s="18"/>
    </row>
    <row r="22" spans="1:7" ht="21" x14ac:dyDescent="0.35">
      <c r="A22" s="22"/>
      <c r="B22" s="19" t="s">
        <v>14136</v>
      </c>
      <c r="C22" s="18"/>
      <c r="D22" s="18"/>
      <c r="E22" s="18"/>
      <c r="F22" s="18"/>
      <c r="G22" s="18"/>
    </row>
    <row r="23" spans="1:7" x14ac:dyDescent="0.25">
      <c r="A23" s="22"/>
      <c r="B23" s="18"/>
      <c r="C23" s="18"/>
      <c r="D23" s="18"/>
      <c r="E23" s="18"/>
      <c r="F23" s="18"/>
      <c r="G23" s="18"/>
    </row>
    <row r="24" spans="1:7" ht="15" customHeight="1" x14ac:dyDescent="0.25">
      <c r="A24" s="22"/>
      <c r="B24" s="25" t="s">
        <v>14137</v>
      </c>
      <c r="C24" s="25"/>
      <c r="D24" s="25"/>
      <c r="E24" s="25"/>
      <c r="F24" s="25"/>
      <c r="G24" s="25"/>
    </row>
    <row r="25" spans="1:7" x14ac:dyDescent="0.25">
      <c r="A25" s="22"/>
      <c r="B25" s="25"/>
      <c r="C25" s="25"/>
      <c r="D25" s="25"/>
      <c r="E25" s="25"/>
      <c r="F25" s="25"/>
      <c r="G25" s="25"/>
    </row>
    <row r="26" spans="1:7" x14ac:dyDescent="0.25">
      <c r="A26" s="22"/>
      <c r="B26" s="25"/>
      <c r="C26" s="25"/>
      <c r="D26" s="25"/>
      <c r="E26" s="25"/>
      <c r="F26" s="25"/>
      <c r="G26" s="25"/>
    </row>
    <row r="27" spans="1:7" x14ac:dyDescent="0.25">
      <c r="B27" s="25"/>
      <c r="C27" s="25"/>
      <c r="D27" s="25"/>
      <c r="E27" s="25"/>
      <c r="F27" s="25"/>
      <c r="G27" s="25"/>
    </row>
    <row r="28" spans="1:7" x14ac:dyDescent="0.25">
      <c r="B28" s="25"/>
      <c r="C28" s="25"/>
      <c r="D28" s="25"/>
      <c r="E28" s="25"/>
      <c r="F28" s="25"/>
      <c r="G28" s="25"/>
    </row>
    <row r="29" spans="1:7" x14ac:dyDescent="0.25">
      <c r="B29" s="25"/>
      <c r="C29" s="25"/>
      <c r="D29" s="25"/>
      <c r="E29" s="25"/>
      <c r="F29" s="25"/>
      <c r="G29" s="25"/>
    </row>
  </sheetData>
  <sheetProtection algorithmName="SHA-512" hashValue="e4jRH1K8h5DvG+m5ujTbl/zUy8S5ULaHcZ0tU/7e6DJSTnHPkCOfe/Eh+7EqFAmCTIttVAAKGKiPvcuxt+dqTg==" saltValue="ma7CGpNzgtp8MiuuQNXQ9Q==" spinCount="100000" sheet="1" objects="1" scenarios="1"/>
  <mergeCells count="6">
    <mergeCell ref="B24:G29"/>
    <mergeCell ref="D6:G6"/>
    <mergeCell ref="D8:G8"/>
    <mergeCell ref="D10:G10"/>
    <mergeCell ref="D12:G12"/>
    <mergeCell ref="B17:G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BBD5-383B-45A6-8056-9E71A5B59CEB}">
  <dimension ref="A1:L919"/>
  <sheetViews>
    <sheetView topLeftCell="A465" workbookViewId="0">
      <selection activeCell="B923" sqref="B850:B923"/>
    </sheetView>
  </sheetViews>
  <sheetFormatPr baseColWidth="10" defaultRowHeight="15" x14ac:dyDescent="0.25"/>
  <cols>
    <col min="2" max="2" width="36.7109375" customWidth="1"/>
    <col min="5" max="5" width="14.42578125" customWidth="1"/>
  </cols>
  <sheetData>
    <row r="1" spans="1:12" x14ac:dyDescent="0.25">
      <c r="A1" t="s">
        <v>8061</v>
      </c>
    </row>
    <row r="2" spans="1:12" ht="30.75" customHeight="1" x14ac:dyDescent="0.25">
      <c r="A2" s="8" t="s">
        <v>8062</v>
      </c>
      <c r="B2" s="9" t="s">
        <v>8063</v>
      </c>
      <c r="E2" s="9" t="s">
        <v>8064</v>
      </c>
      <c r="G2" s="9" t="s">
        <v>9</v>
      </c>
      <c r="H2" s="8" t="s">
        <v>8065</v>
      </c>
      <c r="I2" s="10" t="s">
        <v>10</v>
      </c>
      <c r="J2" s="9" t="s">
        <v>13</v>
      </c>
      <c r="K2" s="9" t="s">
        <v>12</v>
      </c>
      <c r="L2" s="9" t="s">
        <v>13</v>
      </c>
    </row>
    <row r="3" spans="1:12" x14ac:dyDescent="0.25">
      <c r="A3">
        <v>543</v>
      </c>
      <c r="B3" t="s">
        <v>8066</v>
      </c>
      <c r="E3" s="8" t="s">
        <v>5049</v>
      </c>
      <c r="G3" t="s">
        <v>8067</v>
      </c>
      <c r="H3" t="s">
        <v>24</v>
      </c>
      <c r="I3" t="s">
        <v>2041</v>
      </c>
      <c r="J3" t="s">
        <v>2041</v>
      </c>
      <c r="K3" t="s">
        <v>2041</v>
      </c>
      <c r="L3" t="s">
        <v>2041</v>
      </c>
    </row>
    <row r="4" spans="1:12" x14ac:dyDescent="0.25">
      <c r="A4">
        <v>765</v>
      </c>
      <c r="B4" t="s">
        <v>8068</v>
      </c>
      <c r="E4">
        <v>1492</v>
      </c>
      <c r="G4" t="s">
        <v>4048</v>
      </c>
      <c r="I4" t="s">
        <v>28</v>
      </c>
      <c r="J4" t="s">
        <v>28</v>
      </c>
      <c r="K4" t="s">
        <v>28</v>
      </c>
      <c r="L4" t="s">
        <v>28</v>
      </c>
    </row>
    <row r="5" spans="1:12" x14ac:dyDescent="0.25">
      <c r="A5">
        <v>76543</v>
      </c>
      <c r="B5" t="s">
        <v>7057</v>
      </c>
      <c r="E5" t="s">
        <v>8069</v>
      </c>
      <c r="G5" t="s">
        <v>2040</v>
      </c>
    </row>
    <row r="6" spans="1:12" x14ac:dyDescent="0.25">
      <c r="A6">
        <v>987654</v>
      </c>
      <c r="B6" t="s">
        <v>8070</v>
      </c>
      <c r="E6" t="s">
        <v>8071</v>
      </c>
      <c r="G6" t="s">
        <v>27</v>
      </c>
    </row>
    <row r="7" spans="1:12" x14ac:dyDescent="0.25">
      <c r="A7">
        <v>87654</v>
      </c>
      <c r="B7" t="s">
        <v>8072</v>
      </c>
      <c r="E7" t="s">
        <v>8073</v>
      </c>
      <c r="G7" t="s">
        <v>8074</v>
      </c>
    </row>
    <row r="8" spans="1:12" x14ac:dyDescent="0.25">
      <c r="B8" t="s">
        <v>8075</v>
      </c>
      <c r="E8" t="s">
        <v>8076</v>
      </c>
      <c r="G8" t="s">
        <v>8077</v>
      </c>
    </row>
    <row r="9" spans="1:12" x14ac:dyDescent="0.25">
      <c r="B9" t="s">
        <v>8078</v>
      </c>
      <c r="E9" t="s">
        <v>8079</v>
      </c>
      <c r="G9" t="s">
        <v>1036</v>
      </c>
    </row>
    <row r="10" spans="1:12" x14ac:dyDescent="0.25">
      <c r="B10" t="s">
        <v>8080</v>
      </c>
      <c r="E10" t="s">
        <v>8081</v>
      </c>
      <c r="G10" t="s">
        <v>8082</v>
      </c>
    </row>
    <row r="11" spans="1:12" x14ac:dyDescent="0.25">
      <c r="B11" t="s">
        <v>8083</v>
      </c>
      <c r="E11" t="s">
        <v>8084</v>
      </c>
      <c r="G11" t="s">
        <v>8085</v>
      </c>
    </row>
    <row r="12" spans="1:12" x14ac:dyDescent="0.25">
      <c r="B12" t="s">
        <v>8086</v>
      </c>
      <c r="E12" t="s">
        <v>8087</v>
      </c>
      <c r="G12" t="s">
        <v>8088</v>
      </c>
    </row>
    <row r="13" spans="1:12" x14ac:dyDescent="0.25">
      <c r="B13" t="s">
        <v>8089</v>
      </c>
      <c r="E13" t="s">
        <v>8090</v>
      </c>
      <c r="G13" t="s">
        <v>8091</v>
      </c>
    </row>
    <row r="14" spans="1:12" x14ac:dyDescent="0.25">
      <c r="B14" t="s">
        <v>8092</v>
      </c>
      <c r="E14" t="s">
        <v>8093</v>
      </c>
      <c r="G14" t="s">
        <v>8094</v>
      </c>
    </row>
    <row r="15" spans="1:12" x14ac:dyDescent="0.25">
      <c r="B15" t="s">
        <v>8095</v>
      </c>
      <c r="E15" t="s">
        <v>8096</v>
      </c>
      <c r="G15" t="s">
        <v>8097</v>
      </c>
    </row>
    <row r="16" spans="1:12" x14ac:dyDescent="0.25">
      <c r="B16" t="s">
        <v>8098</v>
      </c>
      <c r="E16" t="s">
        <v>8099</v>
      </c>
      <c r="G16" t="s">
        <v>8100</v>
      </c>
    </row>
    <row r="17" spans="1:7" x14ac:dyDescent="0.25">
      <c r="B17" t="s">
        <v>8101</v>
      </c>
      <c r="E17" t="s">
        <v>8102</v>
      </c>
      <c r="G17" t="s">
        <v>6056</v>
      </c>
    </row>
    <row r="18" spans="1:7" x14ac:dyDescent="0.25">
      <c r="A18">
        <v>87654</v>
      </c>
      <c r="B18" t="s">
        <v>8103</v>
      </c>
      <c r="E18" t="s">
        <v>8104</v>
      </c>
    </row>
    <row r="19" spans="1:7" x14ac:dyDescent="0.25">
      <c r="B19" t="s">
        <v>8106</v>
      </c>
      <c r="E19" t="s">
        <v>8105</v>
      </c>
    </row>
    <row r="20" spans="1:7" x14ac:dyDescent="0.25">
      <c r="A20">
        <v>76543</v>
      </c>
      <c r="B20" t="s">
        <v>8108</v>
      </c>
      <c r="E20" t="s">
        <v>8107</v>
      </c>
    </row>
    <row r="21" spans="1:7" x14ac:dyDescent="0.25">
      <c r="A21">
        <v>8764</v>
      </c>
      <c r="B21" t="s">
        <v>8110</v>
      </c>
      <c r="E21" t="s">
        <v>8109</v>
      </c>
    </row>
    <row r="22" spans="1:7" x14ac:dyDescent="0.25">
      <c r="B22" t="s">
        <v>8112</v>
      </c>
      <c r="E22" t="s">
        <v>8111</v>
      </c>
    </row>
    <row r="23" spans="1:7" x14ac:dyDescent="0.25">
      <c r="B23" t="s">
        <v>8114</v>
      </c>
      <c r="E23" t="s">
        <v>8113</v>
      </c>
    </row>
    <row r="24" spans="1:7" x14ac:dyDescent="0.25">
      <c r="B24" t="s">
        <v>7062</v>
      </c>
      <c r="E24" t="s">
        <v>8115</v>
      </c>
    </row>
    <row r="25" spans="1:7" x14ac:dyDescent="0.25">
      <c r="B25" t="s">
        <v>8117</v>
      </c>
      <c r="E25" t="s">
        <v>8116</v>
      </c>
    </row>
    <row r="26" spans="1:7" x14ac:dyDescent="0.25">
      <c r="B26" t="s">
        <v>8119</v>
      </c>
      <c r="E26" t="s">
        <v>8118</v>
      </c>
    </row>
    <row r="27" spans="1:7" x14ac:dyDescent="0.25">
      <c r="B27" t="s">
        <v>8121</v>
      </c>
      <c r="E27" t="s">
        <v>8120</v>
      </c>
    </row>
    <row r="28" spans="1:7" x14ac:dyDescent="0.25">
      <c r="B28" t="s">
        <v>8123</v>
      </c>
      <c r="E28" t="s">
        <v>8122</v>
      </c>
    </row>
    <row r="29" spans="1:7" x14ac:dyDescent="0.25">
      <c r="B29" t="s">
        <v>8126</v>
      </c>
      <c r="E29" t="s">
        <v>8124</v>
      </c>
    </row>
    <row r="30" spans="1:7" x14ac:dyDescent="0.25">
      <c r="B30" t="s">
        <v>8128</v>
      </c>
      <c r="E30" t="s">
        <v>8125</v>
      </c>
    </row>
    <row r="31" spans="1:7" x14ac:dyDescent="0.25">
      <c r="B31" t="s">
        <v>8130</v>
      </c>
      <c r="E31" t="s">
        <v>8127</v>
      </c>
    </row>
    <row r="32" spans="1:7" x14ac:dyDescent="0.25">
      <c r="B32" t="s">
        <v>8132</v>
      </c>
      <c r="E32" t="s">
        <v>8129</v>
      </c>
    </row>
    <row r="33" spans="2:7" x14ac:dyDescent="0.25">
      <c r="B33" t="s">
        <v>8134</v>
      </c>
      <c r="E33" t="s">
        <v>8131</v>
      </c>
    </row>
    <row r="34" spans="2:7" x14ac:dyDescent="0.25">
      <c r="B34" t="s">
        <v>8136</v>
      </c>
      <c r="E34" t="s">
        <v>8133</v>
      </c>
    </row>
    <row r="35" spans="2:7" x14ac:dyDescent="0.25">
      <c r="B35" t="s">
        <v>8138</v>
      </c>
      <c r="E35" t="s">
        <v>8135</v>
      </c>
    </row>
    <row r="36" spans="2:7" x14ac:dyDescent="0.25">
      <c r="B36" t="s">
        <v>8140</v>
      </c>
      <c r="E36" t="s">
        <v>8137</v>
      </c>
    </row>
    <row r="37" spans="2:7" x14ac:dyDescent="0.25">
      <c r="B37" t="s">
        <v>8142</v>
      </c>
      <c r="E37" t="s">
        <v>8139</v>
      </c>
    </row>
    <row r="38" spans="2:7" x14ac:dyDescent="0.25">
      <c r="B38" t="s">
        <v>8144</v>
      </c>
      <c r="E38" t="s">
        <v>8141</v>
      </c>
    </row>
    <row r="39" spans="2:7" x14ac:dyDescent="0.25">
      <c r="B39" t="s">
        <v>8146</v>
      </c>
      <c r="E39" t="s">
        <v>8143</v>
      </c>
    </row>
    <row r="40" spans="2:7" x14ac:dyDescent="0.25">
      <c r="B40" t="s">
        <v>8148</v>
      </c>
      <c r="E40" t="s">
        <v>8145</v>
      </c>
    </row>
    <row r="41" spans="2:7" x14ac:dyDescent="0.25">
      <c r="B41" t="s">
        <v>8151</v>
      </c>
      <c r="E41" t="s">
        <v>8147</v>
      </c>
      <c r="G41" s="11"/>
    </row>
    <row r="42" spans="2:7" x14ac:dyDescent="0.25">
      <c r="B42" t="s">
        <v>8153</v>
      </c>
      <c r="E42" t="s">
        <v>8149</v>
      </c>
    </row>
    <row r="43" spans="2:7" x14ac:dyDescent="0.25">
      <c r="B43" t="s">
        <v>8155</v>
      </c>
      <c r="E43" t="s">
        <v>8150</v>
      </c>
    </row>
    <row r="44" spans="2:7" x14ac:dyDescent="0.25">
      <c r="B44" t="s">
        <v>8157</v>
      </c>
      <c r="E44" t="s">
        <v>8152</v>
      </c>
    </row>
    <row r="45" spans="2:7" x14ac:dyDescent="0.25">
      <c r="B45" t="s">
        <v>8159</v>
      </c>
      <c r="E45" t="s">
        <v>8154</v>
      </c>
    </row>
    <row r="46" spans="2:7" x14ac:dyDescent="0.25">
      <c r="B46" t="s">
        <v>8161</v>
      </c>
      <c r="E46" t="s">
        <v>8156</v>
      </c>
    </row>
    <row r="47" spans="2:7" x14ac:dyDescent="0.25">
      <c r="B47" t="s">
        <v>8163</v>
      </c>
      <c r="E47" t="s">
        <v>8158</v>
      </c>
    </row>
    <row r="48" spans="2:7" x14ac:dyDescent="0.25">
      <c r="B48" t="s">
        <v>8165</v>
      </c>
      <c r="E48" t="s">
        <v>8160</v>
      </c>
    </row>
    <row r="49" spans="2:5" x14ac:dyDescent="0.25">
      <c r="B49" t="s">
        <v>8167</v>
      </c>
      <c r="E49" t="s">
        <v>8162</v>
      </c>
    </row>
    <row r="50" spans="2:5" x14ac:dyDescent="0.25">
      <c r="B50" t="s">
        <v>8169</v>
      </c>
      <c r="E50" t="s">
        <v>8164</v>
      </c>
    </row>
    <row r="51" spans="2:5" x14ac:dyDescent="0.25">
      <c r="B51" t="s">
        <v>8171</v>
      </c>
      <c r="E51" t="s">
        <v>8166</v>
      </c>
    </row>
    <row r="52" spans="2:5" x14ac:dyDescent="0.25">
      <c r="B52" t="s">
        <v>8174</v>
      </c>
      <c r="E52" t="s">
        <v>8168</v>
      </c>
    </row>
    <row r="53" spans="2:5" x14ac:dyDescent="0.25">
      <c r="B53" t="s">
        <v>8176</v>
      </c>
      <c r="E53" t="s">
        <v>8170</v>
      </c>
    </row>
    <row r="54" spans="2:5" x14ac:dyDescent="0.25">
      <c r="B54" t="s">
        <v>8178</v>
      </c>
      <c r="E54" t="s">
        <v>8172</v>
      </c>
    </row>
    <row r="55" spans="2:5" x14ac:dyDescent="0.25">
      <c r="B55" t="s">
        <v>8180</v>
      </c>
      <c r="E55" t="s">
        <v>8173</v>
      </c>
    </row>
    <row r="56" spans="2:5" x14ac:dyDescent="0.25">
      <c r="B56" t="s">
        <v>8182</v>
      </c>
      <c r="E56" t="s">
        <v>8175</v>
      </c>
    </row>
    <row r="57" spans="2:5" x14ac:dyDescent="0.25">
      <c r="B57" t="s">
        <v>8184</v>
      </c>
      <c r="E57" t="s">
        <v>8177</v>
      </c>
    </row>
    <row r="58" spans="2:5" x14ac:dyDescent="0.25">
      <c r="B58" t="s">
        <v>8186</v>
      </c>
      <c r="E58" t="s">
        <v>8179</v>
      </c>
    </row>
    <row r="59" spans="2:5" x14ac:dyDescent="0.25">
      <c r="B59" t="s">
        <v>8188</v>
      </c>
      <c r="E59" t="s">
        <v>8181</v>
      </c>
    </row>
    <row r="60" spans="2:5" x14ac:dyDescent="0.25">
      <c r="B60" t="s">
        <v>8190</v>
      </c>
      <c r="E60" t="s">
        <v>8183</v>
      </c>
    </row>
    <row r="61" spans="2:5" x14ac:dyDescent="0.25">
      <c r="B61" t="s">
        <v>8192</v>
      </c>
      <c r="E61" t="s">
        <v>8185</v>
      </c>
    </row>
    <row r="62" spans="2:5" x14ac:dyDescent="0.25">
      <c r="B62" t="s">
        <v>8194</v>
      </c>
      <c r="E62" t="s">
        <v>8187</v>
      </c>
    </row>
    <row r="63" spans="2:5" x14ac:dyDescent="0.25">
      <c r="B63" t="s">
        <v>8196</v>
      </c>
      <c r="E63" t="s">
        <v>8189</v>
      </c>
    </row>
    <row r="64" spans="2:5" x14ac:dyDescent="0.25">
      <c r="B64" t="s">
        <v>8198</v>
      </c>
      <c r="E64" t="s">
        <v>8191</v>
      </c>
    </row>
    <row r="65" spans="2:5" x14ac:dyDescent="0.25">
      <c r="B65" t="s">
        <v>8200</v>
      </c>
      <c r="E65" t="s">
        <v>8193</v>
      </c>
    </row>
    <row r="66" spans="2:5" x14ac:dyDescent="0.25">
      <c r="B66" t="s">
        <v>8202</v>
      </c>
      <c r="E66" t="s">
        <v>8195</v>
      </c>
    </row>
    <row r="67" spans="2:5" x14ac:dyDescent="0.25">
      <c r="B67" t="s">
        <v>8204</v>
      </c>
      <c r="E67" t="s">
        <v>8197</v>
      </c>
    </row>
    <row r="68" spans="2:5" x14ac:dyDescent="0.25">
      <c r="B68" t="s">
        <v>8206</v>
      </c>
      <c r="E68" t="s">
        <v>8199</v>
      </c>
    </row>
    <row r="69" spans="2:5" x14ac:dyDescent="0.25">
      <c r="B69" t="s">
        <v>8208</v>
      </c>
      <c r="E69" t="s">
        <v>8201</v>
      </c>
    </row>
    <row r="70" spans="2:5" x14ac:dyDescent="0.25">
      <c r="B70" t="s">
        <v>8210</v>
      </c>
      <c r="E70" t="s">
        <v>8203</v>
      </c>
    </row>
    <row r="71" spans="2:5" x14ac:dyDescent="0.25">
      <c r="B71" t="s">
        <v>8212</v>
      </c>
      <c r="E71" t="s">
        <v>8205</v>
      </c>
    </row>
    <row r="72" spans="2:5" x14ac:dyDescent="0.25">
      <c r="B72" t="s">
        <v>8214</v>
      </c>
      <c r="E72" t="s">
        <v>8207</v>
      </c>
    </row>
    <row r="73" spans="2:5" x14ac:dyDescent="0.25">
      <c r="B73" t="s">
        <v>8216</v>
      </c>
      <c r="E73" t="s">
        <v>8209</v>
      </c>
    </row>
    <row r="74" spans="2:5" x14ac:dyDescent="0.25">
      <c r="B74" t="s">
        <v>8218</v>
      </c>
      <c r="E74" t="s">
        <v>8211</v>
      </c>
    </row>
    <row r="75" spans="2:5" x14ac:dyDescent="0.25">
      <c r="B75" t="s">
        <v>8220</v>
      </c>
      <c r="E75" t="s">
        <v>8213</v>
      </c>
    </row>
    <row r="76" spans="2:5" x14ac:dyDescent="0.25">
      <c r="B76" t="s">
        <v>8222</v>
      </c>
      <c r="E76" t="s">
        <v>8215</v>
      </c>
    </row>
    <row r="77" spans="2:5" x14ac:dyDescent="0.25">
      <c r="B77" t="s">
        <v>8224</v>
      </c>
      <c r="E77" t="s">
        <v>8217</v>
      </c>
    </row>
    <row r="78" spans="2:5" x14ac:dyDescent="0.25">
      <c r="B78" t="s">
        <v>8226</v>
      </c>
      <c r="E78" t="s">
        <v>8219</v>
      </c>
    </row>
    <row r="79" spans="2:5" x14ac:dyDescent="0.25">
      <c r="B79" t="s">
        <v>8228</v>
      </c>
      <c r="E79" t="s">
        <v>8221</v>
      </c>
    </row>
    <row r="80" spans="2:5" x14ac:dyDescent="0.25">
      <c r="B80" t="s">
        <v>8230</v>
      </c>
      <c r="E80" t="s">
        <v>8223</v>
      </c>
    </row>
    <row r="81" spans="2:5" x14ac:dyDescent="0.25">
      <c r="B81" t="s">
        <v>8232</v>
      </c>
      <c r="E81" t="s">
        <v>8225</v>
      </c>
    </row>
    <row r="82" spans="2:5" x14ac:dyDescent="0.25">
      <c r="B82" t="s">
        <v>8235</v>
      </c>
      <c r="E82" t="s">
        <v>8227</v>
      </c>
    </row>
    <row r="83" spans="2:5" x14ac:dyDescent="0.25">
      <c r="B83" t="s">
        <v>8239</v>
      </c>
      <c r="E83" t="s">
        <v>8229</v>
      </c>
    </row>
    <row r="84" spans="2:5" x14ac:dyDescent="0.25">
      <c r="B84" t="s">
        <v>8241</v>
      </c>
      <c r="E84" t="s">
        <v>8231</v>
      </c>
    </row>
    <row r="85" spans="2:5" x14ac:dyDescent="0.25">
      <c r="B85" t="s">
        <v>8243</v>
      </c>
      <c r="E85" t="s">
        <v>8233</v>
      </c>
    </row>
    <row r="86" spans="2:5" x14ac:dyDescent="0.25">
      <c r="B86" t="s">
        <v>8245</v>
      </c>
      <c r="E86" t="s">
        <v>8234</v>
      </c>
    </row>
    <row r="87" spans="2:5" x14ac:dyDescent="0.25">
      <c r="B87" t="s">
        <v>8247</v>
      </c>
      <c r="E87" t="s">
        <v>8236</v>
      </c>
    </row>
    <row r="88" spans="2:5" x14ac:dyDescent="0.25">
      <c r="B88" t="s">
        <v>8249</v>
      </c>
      <c r="E88" t="s">
        <v>8237</v>
      </c>
    </row>
    <row r="89" spans="2:5" x14ac:dyDescent="0.25">
      <c r="B89" t="s">
        <v>8251</v>
      </c>
      <c r="E89" t="s">
        <v>8238</v>
      </c>
    </row>
    <row r="90" spans="2:5" x14ac:dyDescent="0.25">
      <c r="B90" t="s">
        <v>8253</v>
      </c>
      <c r="E90" t="s">
        <v>8240</v>
      </c>
    </row>
    <row r="91" spans="2:5" x14ac:dyDescent="0.25">
      <c r="B91" t="s">
        <v>8255</v>
      </c>
      <c r="E91" t="s">
        <v>8242</v>
      </c>
    </row>
    <row r="92" spans="2:5" x14ac:dyDescent="0.25">
      <c r="B92" t="s">
        <v>8257</v>
      </c>
      <c r="E92" t="s">
        <v>8244</v>
      </c>
    </row>
    <row r="93" spans="2:5" x14ac:dyDescent="0.25">
      <c r="B93" t="s">
        <v>8259</v>
      </c>
      <c r="E93" t="s">
        <v>8246</v>
      </c>
    </row>
    <row r="94" spans="2:5" x14ac:dyDescent="0.25">
      <c r="B94" t="s">
        <v>8261</v>
      </c>
      <c r="E94" t="s">
        <v>8248</v>
      </c>
    </row>
    <row r="95" spans="2:5" x14ac:dyDescent="0.25">
      <c r="B95" t="s">
        <v>8263</v>
      </c>
      <c r="E95" t="s">
        <v>8250</v>
      </c>
    </row>
    <row r="96" spans="2:5" x14ac:dyDescent="0.25">
      <c r="B96" t="s">
        <v>8265</v>
      </c>
      <c r="E96" t="s">
        <v>8252</v>
      </c>
    </row>
    <row r="97" spans="2:5" x14ac:dyDescent="0.25">
      <c r="B97" t="s">
        <v>8267</v>
      </c>
      <c r="E97" t="s">
        <v>8254</v>
      </c>
    </row>
    <row r="98" spans="2:5" x14ac:dyDescent="0.25">
      <c r="B98" t="s">
        <v>8269</v>
      </c>
      <c r="E98" t="s">
        <v>8256</v>
      </c>
    </row>
    <row r="99" spans="2:5" x14ac:dyDescent="0.25">
      <c r="B99" t="s">
        <v>8271</v>
      </c>
      <c r="E99" t="s">
        <v>8258</v>
      </c>
    </row>
    <row r="100" spans="2:5" x14ac:dyDescent="0.25">
      <c r="B100" t="s">
        <v>8273</v>
      </c>
      <c r="E100" t="s">
        <v>8260</v>
      </c>
    </row>
    <row r="101" spans="2:5" x14ac:dyDescent="0.25">
      <c r="B101" t="s">
        <v>8275</v>
      </c>
      <c r="E101" t="s">
        <v>8262</v>
      </c>
    </row>
    <row r="102" spans="2:5" x14ac:dyDescent="0.25">
      <c r="B102" t="s">
        <v>8277</v>
      </c>
      <c r="E102" t="s">
        <v>8264</v>
      </c>
    </row>
    <row r="103" spans="2:5" x14ac:dyDescent="0.25">
      <c r="B103" t="s">
        <v>8279</v>
      </c>
      <c r="E103" t="s">
        <v>8266</v>
      </c>
    </row>
    <row r="104" spans="2:5" x14ac:dyDescent="0.25">
      <c r="B104" t="s">
        <v>8281</v>
      </c>
      <c r="E104" t="s">
        <v>8268</v>
      </c>
    </row>
    <row r="105" spans="2:5" x14ac:dyDescent="0.25">
      <c r="B105" t="s">
        <v>8283</v>
      </c>
      <c r="E105" t="s">
        <v>8270</v>
      </c>
    </row>
    <row r="106" spans="2:5" x14ac:dyDescent="0.25">
      <c r="B106" t="s">
        <v>8285</v>
      </c>
      <c r="E106" t="s">
        <v>8272</v>
      </c>
    </row>
    <row r="107" spans="2:5" x14ac:dyDescent="0.25">
      <c r="B107" t="s">
        <v>8287</v>
      </c>
      <c r="E107" t="s">
        <v>8274</v>
      </c>
    </row>
    <row r="108" spans="2:5" x14ac:dyDescent="0.25">
      <c r="B108" t="s">
        <v>8289</v>
      </c>
      <c r="E108" t="s">
        <v>8276</v>
      </c>
    </row>
    <row r="109" spans="2:5" x14ac:dyDescent="0.25">
      <c r="B109" t="s">
        <v>8291</v>
      </c>
      <c r="E109" t="s">
        <v>8278</v>
      </c>
    </row>
    <row r="110" spans="2:5" x14ac:dyDescent="0.25">
      <c r="B110" t="s">
        <v>8293</v>
      </c>
      <c r="E110" t="s">
        <v>8280</v>
      </c>
    </row>
    <row r="111" spans="2:5" x14ac:dyDescent="0.25">
      <c r="B111" t="s">
        <v>8295</v>
      </c>
      <c r="E111" t="s">
        <v>8282</v>
      </c>
    </row>
    <row r="112" spans="2:5" x14ac:dyDescent="0.25">
      <c r="B112" t="s">
        <v>8297</v>
      </c>
      <c r="E112" t="s">
        <v>8284</v>
      </c>
    </row>
    <row r="113" spans="2:7" x14ac:dyDescent="0.25">
      <c r="B113" t="s">
        <v>8299</v>
      </c>
      <c r="E113" t="s">
        <v>8286</v>
      </c>
    </row>
    <row r="114" spans="2:7" x14ac:dyDescent="0.25">
      <c r="B114" t="s">
        <v>8301</v>
      </c>
      <c r="E114" t="s">
        <v>8288</v>
      </c>
    </row>
    <row r="115" spans="2:7" x14ac:dyDescent="0.25">
      <c r="B115" t="s">
        <v>8303</v>
      </c>
      <c r="E115" t="s">
        <v>8290</v>
      </c>
    </row>
    <row r="116" spans="2:7" x14ac:dyDescent="0.25">
      <c r="B116" t="s">
        <v>8305</v>
      </c>
      <c r="E116" t="s">
        <v>8292</v>
      </c>
    </row>
    <row r="117" spans="2:7" x14ac:dyDescent="0.25">
      <c r="B117" t="s">
        <v>8307</v>
      </c>
      <c r="E117" t="s">
        <v>8294</v>
      </c>
    </row>
    <row r="118" spans="2:7" x14ac:dyDescent="0.25">
      <c r="B118" t="s">
        <v>8309</v>
      </c>
      <c r="E118" t="s">
        <v>8296</v>
      </c>
      <c r="G118" s="11"/>
    </row>
    <row r="119" spans="2:7" x14ac:dyDescent="0.25">
      <c r="B119" t="s">
        <v>8311</v>
      </c>
      <c r="E119" t="s">
        <v>8298</v>
      </c>
      <c r="G119" s="11"/>
    </row>
    <row r="120" spans="2:7" x14ac:dyDescent="0.25">
      <c r="B120" t="s">
        <v>8313</v>
      </c>
      <c r="E120" t="s">
        <v>8300</v>
      </c>
    </row>
    <row r="121" spans="2:7" x14ac:dyDescent="0.25">
      <c r="B121" t="s">
        <v>8315</v>
      </c>
      <c r="E121" t="s">
        <v>8302</v>
      </c>
    </row>
    <row r="122" spans="2:7" x14ac:dyDescent="0.25">
      <c r="B122" t="s">
        <v>8317</v>
      </c>
      <c r="E122" t="s">
        <v>8304</v>
      </c>
    </row>
    <row r="123" spans="2:7" x14ac:dyDescent="0.25">
      <c r="B123" t="s">
        <v>8320</v>
      </c>
      <c r="E123" t="s">
        <v>8306</v>
      </c>
    </row>
    <row r="124" spans="2:7" x14ac:dyDescent="0.25">
      <c r="B124" t="s">
        <v>8322</v>
      </c>
      <c r="E124" t="s">
        <v>8308</v>
      </c>
    </row>
    <row r="125" spans="2:7" x14ac:dyDescent="0.25">
      <c r="B125" t="s">
        <v>8324</v>
      </c>
      <c r="E125" t="s">
        <v>8310</v>
      </c>
    </row>
    <row r="126" spans="2:7" x14ac:dyDescent="0.25">
      <c r="B126" t="s">
        <v>8326</v>
      </c>
      <c r="E126" t="s">
        <v>8312</v>
      </c>
    </row>
    <row r="127" spans="2:7" x14ac:dyDescent="0.25">
      <c r="B127" t="s">
        <v>8328</v>
      </c>
      <c r="E127" t="s">
        <v>8314</v>
      </c>
    </row>
    <row r="128" spans="2:7" x14ac:dyDescent="0.25">
      <c r="B128" t="s">
        <v>8330</v>
      </c>
      <c r="E128" t="s">
        <v>8316</v>
      </c>
    </row>
    <row r="129" spans="2:5" x14ac:dyDescent="0.25">
      <c r="B129" t="s">
        <v>8332</v>
      </c>
      <c r="E129" t="s">
        <v>8318</v>
      </c>
    </row>
    <row r="130" spans="2:5" x14ac:dyDescent="0.25">
      <c r="B130" t="s">
        <v>8334</v>
      </c>
      <c r="E130" t="s">
        <v>8319</v>
      </c>
    </row>
    <row r="131" spans="2:5" x14ac:dyDescent="0.25">
      <c r="B131" t="s">
        <v>8336</v>
      </c>
      <c r="E131" t="s">
        <v>8321</v>
      </c>
    </row>
    <row r="132" spans="2:5" x14ac:dyDescent="0.25">
      <c r="B132" t="s">
        <v>8338</v>
      </c>
      <c r="E132" t="s">
        <v>8323</v>
      </c>
    </row>
    <row r="133" spans="2:5" x14ac:dyDescent="0.25">
      <c r="B133" t="s">
        <v>8340</v>
      </c>
      <c r="E133" t="s">
        <v>8325</v>
      </c>
    </row>
    <row r="134" spans="2:5" x14ac:dyDescent="0.25">
      <c r="B134" t="s">
        <v>8342</v>
      </c>
      <c r="E134" t="s">
        <v>8327</v>
      </c>
    </row>
    <row r="135" spans="2:5" x14ac:dyDescent="0.25">
      <c r="B135" t="s">
        <v>8344</v>
      </c>
      <c r="E135" t="s">
        <v>8329</v>
      </c>
    </row>
    <row r="136" spans="2:5" x14ac:dyDescent="0.25">
      <c r="B136" t="s">
        <v>8346</v>
      </c>
      <c r="E136" t="s">
        <v>8331</v>
      </c>
    </row>
    <row r="137" spans="2:5" x14ac:dyDescent="0.25">
      <c r="B137" t="s">
        <v>8348</v>
      </c>
      <c r="E137" t="s">
        <v>8333</v>
      </c>
    </row>
    <row r="138" spans="2:5" x14ac:dyDescent="0.25">
      <c r="B138" t="s">
        <v>8350</v>
      </c>
      <c r="E138" t="s">
        <v>8335</v>
      </c>
    </row>
    <row r="139" spans="2:5" x14ac:dyDescent="0.25">
      <c r="B139" t="s">
        <v>8352</v>
      </c>
      <c r="E139" t="s">
        <v>8337</v>
      </c>
    </row>
    <row r="140" spans="2:5" x14ac:dyDescent="0.25">
      <c r="B140" t="s">
        <v>8354</v>
      </c>
      <c r="E140" t="s">
        <v>8339</v>
      </c>
    </row>
    <row r="141" spans="2:5" x14ac:dyDescent="0.25">
      <c r="B141" t="s">
        <v>8356</v>
      </c>
      <c r="E141" t="s">
        <v>8341</v>
      </c>
    </row>
    <row r="142" spans="2:5" x14ac:dyDescent="0.25">
      <c r="B142" t="s">
        <v>8358</v>
      </c>
      <c r="E142" t="s">
        <v>8343</v>
      </c>
    </row>
    <row r="143" spans="2:5" x14ac:dyDescent="0.25">
      <c r="B143" t="s">
        <v>8360</v>
      </c>
      <c r="E143" t="s">
        <v>8345</v>
      </c>
    </row>
    <row r="144" spans="2:5" x14ac:dyDescent="0.25">
      <c r="B144" t="s">
        <v>8363</v>
      </c>
      <c r="E144" t="s">
        <v>8347</v>
      </c>
    </row>
    <row r="145" spans="2:7" x14ac:dyDescent="0.25">
      <c r="B145" t="s">
        <v>8365</v>
      </c>
      <c r="E145" t="s">
        <v>8349</v>
      </c>
    </row>
    <row r="146" spans="2:7" x14ac:dyDescent="0.25">
      <c r="B146" t="s">
        <v>8367</v>
      </c>
      <c r="E146" t="s">
        <v>8351</v>
      </c>
    </row>
    <row r="147" spans="2:7" x14ac:dyDescent="0.25">
      <c r="B147" t="s">
        <v>8370</v>
      </c>
      <c r="E147" t="s">
        <v>8353</v>
      </c>
    </row>
    <row r="148" spans="2:7" x14ac:dyDescent="0.25">
      <c r="B148" t="s">
        <v>8372</v>
      </c>
      <c r="E148" t="s">
        <v>8355</v>
      </c>
    </row>
    <row r="149" spans="2:7" x14ac:dyDescent="0.25">
      <c r="B149" t="s">
        <v>8374</v>
      </c>
      <c r="E149" t="s">
        <v>8357</v>
      </c>
    </row>
    <row r="150" spans="2:7" x14ac:dyDescent="0.25">
      <c r="B150" t="s">
        <v>8377</v>
      </c>
      <c r="E150" t="s">
        <v>8359</v>
      </c>
      <c r="G150" s="11"/>
    </row>
    <row r="151" spans="2:7" x14ac:dyDescent="0.25">
      <c r="B151" t="s">
        <v>8379</v>
      </c>
      <c r="E151" t="s">
        <v>8361</v>
      </c>
    </row>
    <row r="152" spans="2:7" x14ac:dyDescent="0.25">
      <c r="E152" t="s">
        <v>8362</v>
      </c>
      <c r="F152" s="11"/>
    </row>
    <row r="153" spans="2:7" x14ac:dyDescent="0.25">
      <c r="E153" t="s">
        <v>8364</v>
      </c>
    </row>
    <row r="154" spans="2:7" x14ac:dyDescent="0.25">
      <c r="E154" t="s">
        <v>8366</v>
      </c>
    </row>
    <row r="155" spans="2:7" x14ac:dyDescent="0.25">
      <c r="E155" t="s">
        <v>8368</v>
      </c>
    </row>
    <row r="156" spans="2:7" x14ac:dyDescent="0.25">
      <c r="E156" t="s">
        <v>8369</v>
      </c>
    </row>
    <row r="157" spans="2:7" x14ac:dyDescent="0.25">
      <c r="E157" t="s">
        <v>8371</v>
      </c>
    </row>
    <row r="158" spans="2:7" x14ac:dyDescent="0.25">
      <c r="E158" t="s">
        <v>8373</v>
      </c>
    </row>
    <row r="159" spans="2:7" x14ac:dyDescent="0.25">
      <c r="E159" t="s">
        <v>8375</v>
      </c>
      <c r="F159" s="11"/>
    </row>
    <row r="160" spans="2:7" x14ac:dyDescent="0.25">
      <c r="E160" t="s">
        <v>8376</v>
      </c>
    </row>
    <row r="161" spans="5:5" x14ac:dyDescent="0.25">
      <c r="E161" t="s">
        <v>8378</v>
      </c>
    </row>
    <row r="162" spans="5:5" x14ac:dyDescent="0.25">
      <c r="E162" t="s">
        <v>8380</v>
      </c>
    </row>
    <row r="163" spans="5:5" x14ac:dyDescent="0.25">
      <c r="E163" t="s">
        <v>8381</v>
      </c>
    </row>
    <row r="164" spans="5:5" x14ac:dyDescent="0.25">
      <c r="E164" t="s">
        <v>8382</v>
      </c>
    </row>
    <row r="165" spans="5:5" x14ac:dyDescent="0.25">
      <c r="E165" t="s">
        <v>8383</v>
      </c>
    </row>
    <row r="166" spans="5:5" x14ac:dyDescent="0.25">
      <c r="E166" t="s">
        <v>8384</v>
      </c>
    </row>
    <row r="167" spans="5:5" x14ac:dyDescent="0.25">
      <c r="E167" t="s">
        <v>8385</v>
      </c>
    </row>
    <row r="168" spans="5:5" x14ac:dyDescent="0.25">
      <c r="E168" t="s">
        <v>8386</v>
      </c>
    </row>
    <row r="169" spans="5:5" x14ac:dyDescent="0.25">
      <c r="E169" t="s">
        <v>8387</v>
      </c>
    </row>
    <row r="170" spans="5:5" x14ac:dyDescent="0.25">
      <c r="E170" t="s">
        <v>8388</v>
      </c>
    </row>
    <row r="171" spans="5:5" x14ac:dyDescent="0.25">
      <c r="E171" t="s">
        <v>8389</v>
      </c>
    </row>
    <row r="172" spans="5:5" x14ac:dyDescent="0.25">
      <c r="E172" t="s">
        <v>8390</v>
      </c>
    </row>
    <row r="173" spans="5:5" x14ac:dyDescent="0.25">
      <c r="E173" t="s">
        <v>8391</v>
      </c>
    </row>
    <row r="174" spans="5:5" x14ac:dyDescent="0.25">
      <c r="E174" t="s">
        <v>8392</v>
      </c>
    </row>
    <row r="175" spans="5:5" x14ac:dyDescent="0.25">
      <c r="E175" t="s">
        <v>8393</v>
      </c>
    </row>
    <row r="176" spans="5:5" x14ac:dyDescent="0.25">
      <c r="E176" t="s">
        <v>8394</v>
      </c>
    </row>
    <row r="177" spans="5:5" x14ac:dyDescent="0.25">
      <c r="E177" t="s">
        <v>8395</v>
      </c>
    </row>
    <row r="178" spans="5:5" x14ac:dyDescent="0.25">
      <c r="E178" t="s">
        <v>8396</v>
      </c>
    </row>
    <row r="179" spans="5:5" x14ac:dyDescent="0.25">
      <c r="E179" t="s">
        <v>8397</v>
      </c>
    </row>
    <row r="180" spans="5:5" x14ac:dyDescent="0.25">
      <c r="E180" t="s">
        <v>8398</v>
      </c>
    </row>
    <row r="181" spans="5:5" x14ac:dyDescent="0.25">
      <c r="E181" t="s">
        <v>8399</v>
      </c>
    </row>
    <row r="182" spans="5:5" x14ac:dyDescent="0.25">
      <c r="E182" t="s">
        <v>8400</v>
      </c>
    </row>
    <row r="183" spans="5:5" x14ac:dyDescent="0.25">
      <c r="E183" t="s">
        <v>8401</v>
      </c>
    </row>
    <row r="184" spans="5:5" x14ac:dyDescent="0.25">
      <c r="E184" t="s">
        <v>8402</v>
      </c>
    </row>
    <row r="185" spans="5:5" x14ac:dyDescent="0.25">
      <c r="E185" t="s">
        <v>8403</v>
      </c>
    </row>
    <row r="186" spans="5:5" x14ac:dyDescent="0.25">
      <c r="E186" t="s">
        <v>8404</v>
      </c>
    </row>
    <row r="187" spans="5:5" x14ac:dyDescent="0.25">
      <c r="E187" t="s">
        <v>8405</v>
      </c>
    </row>
    <row r="188" spans="5:5" x14ac:dyDescent="0.25">
      <c r="E188" t="s">
        <v>8406</v>
      </c>
    </row>
    <row r="189" spans="5:5" x14ac:dyDescent="0.25">
      <c r="E189" t="s">
        <v>8407</v>
      </c>
    </row>
    <row r="190" spans="5:5" x14ac:dyDescent="0.25">
      <c r="E190" t="s">
        <v>8408</v>
      </c>
    </row>
    <row r="191" spans="5:5" x14ac:dyDescent="0.25">
      <c r="E191" t="s">
        <v>8409</v>
      </c>
    </row>
    <row r="192" spans="5:5" x14ac:dyDescent="0.25">
      <c r="E192" t="s">
        <v>8410</v>
      </c>
    </row>
    <row r="193" spans="5:5" x14ac:dyDescent="0.25">
      <c r="E193" t="s">
        <v>8411</v>
      </c>
    </row>
    <row r="194" spans="5:5" x14ac:dyDescent="0.25">
      <c r="E194" t="s">
        <v>8412</v>
      </c>
    </row>
    <row r="195" spans="5:5" x14ac:dyDescent="0.25">
      <c r="E195" t="s">
        <v>8413</v>
      </c>
    </row>
    <row r="196" spans="5:5" x14ac:dyDescent="0.25">
      <c r="E196" t="s">
        <v>8414</v>
      </c>
    </row>
    <row r="197" spans="5:5" x14ac:dyDescent="0.25">
      <c r="E197" t="s">
        <v>8415</v>
      </c>
    </row>
    <row r="198" spans="5:5" x14ac:dyDescent="0.25">
      <c r="E198" t="s">
        <v>8416</v>
      </c>
    </row>
    <row r="199" spans="5:5" x14ac:dyDescent="0.25">
      <c r="E199" t="s">
        <v>8417</v>
      </c>
    </row>
    <row r="200" spans="5:5" x14ac:dyDescent="0.25">
      <c r="E200" t="s">
        <v>8418</v>
      </c>
    </row>
    <row r="201" spans="5:5" x14ac:dyDescent="0.25">
      <c r="E201" t="s">
        <v>8419</v>
      </c>
    </row>
    <row r="202" spans="5:5" x14ac:dyDescent="0.25">
      <c r="E202" t="s">
        <v>8420</v>
      </c>
    </row>
    <row r="203" spans="5:5" x14ac:dyDescent="0.25">
      <c r="E203" t="s">
        <v>8421</v>
      </c>
    </row>
    <row r="204" spans="5:5" x14ac:dyDescent="0.25">
      <c r="E204" t="s">
        <v>8422</v>
      </c>
    </row>
    <row r="205" spans="5:5" x14ac:dyDescent="0.25">
      <c r="E205" t="s">
        <v>8423</v>
      </c>
    </row>
    <row r="206" spans="5:5" x14ac:dyDescent="0.25">
      <c r="E206" t="s">
        <v>8424</v>
      </c>
    </row>
    <row r="207" spans="5:5" x14ac:dyDescent="0.25">
      <c r="E207" t="s">
        <v>8425</v>
      </c>
    </row>
    <row r="208" spans="5:5" x14ac:dyDescent="0.25">
      <c r="E208" t="s">
        <v>8426</v>
      </c>
    </row>
    <row r="209" spans="5:6" x14ac:dyDescent="0.25">
      <c r="E209" t="s">
        <v>8427</v>
      </c>
    </row>
    <row r="210" spans="5:6" x14ac:dyDescent="0.25">
      <c r="E210" t="s">
        <v>8428</v>
      </c>
    </row>
    <row r="211" spans="5:6" x14ac:dyDescent="0.25">
      <c r="E211" t="s">
        <v>8429</v>
      </c>
    </row>
    <row r="212" spans="5:6" x14ac:dyDescent="0.25">
      <c r="E212" t="s">
        <v>8430</v>
      </c>
    </row>
    <row r="213" spans="5:6" x14ac:dyDescent="0.25">
      <c r="E213" t="s">
        <v>8431</v>
      </c>
    </row>
    <row r="214" spans="5:6" x14ac:dyDescent="0.25">
      <c r="E214" t="s">
        <v>8432</v>
      </c>
    </row>
    <row r="215" spans="5:6" x14ac:dyDescent="0.25">
      <c r="E215" t="s">
        <v>8433</v>
      </c>
    </row>
    <row r="216" spans="5:6" x14ac:dyDescent="0.25">
      <c r="E216" t="s">
        <v>8434</v>
      </c>
      <c r="F216" s="11"/>
    </row>
    <row r="217" spans="5:6" x14ac:dyDescent="0.25">
      <c r="E217" t="s">
        <v>8435</v>
      </c>
    </row>
    <row r="218" spans="5:6" x14ac:dyDescent="0.25">
      <c r="E218" t="s">
        <v>8436</v>
      </c>
    </row>
    <row r="219" spans="5:6" x14ac:dyDescent="0.25">
      <c r="E219" t="s">
        <v>8437</v>
      </c>
    </row>
    <row r="220" spans="5:6" x14ac:dyDescent="0.25">
      <c r="E220" t="s">
        <v>8438</v>
      </c>
    </row>
    <row r="221" spans="5:6" x14ac:dyDescent="0.25">
      <c r="E221" t="s">
        <v>8439</v>
      </c>
      <c r="F221" s="11"/>
    </row>
    <row r="222" spans="5:6" x14ac:dyDescent="0.25">
      <c r="E222" t="s">
        <v>8440</v>
      </c>
    </row>
    <row r="223" spans="5:6" x14ac:dyDescent="0.25">
      <c r="E223" t="s">
        <v>8441</v>
      </c>
      <c r="F223" s="11"/>
    </row>
    <row r="224" spans="5:6" x14ac:dyDescent="0.25">
      <c r="E224" t="s">
        <v>8442</v>
      </c>
      <c r="F224" s="11"/>
    </row>
    <row r="225" spans="5:6" x14ac:dyDescent="0.25">
      <c r="E225" t="s">
        <v>8443</v>
      </c>
    </row>
    <row r="226" spans="5:6" x14ac:dyDescent="0.25">
      <c r="E226" t="s">
        <v>8444</v>
      </c>
    </row>
    <row r="227" spans="5:6" x14ac:dyDescent="0.25">
      <c r="E227" t="s">
        <v>8445</v>
      </c>
    </row>
    <row r="228" spans="5:6" x14ac:dyDescent="0.25">
      <c r="E228" t="s">
        <v>8446</v>
      </c>
    </row>
    <row r="229" spans="5:6" x14ac:dyDescent="0.25">
      <c r="E229" t="s">
        <v>8447</v>
      </c>
    </row>
    <row r="230" spans="5:6" x14ac:dyDescent="0.25">
      <c r="E230" t="s">
        <v>8448</v>
      </c>
    </row>
    <row r="231" spans="5:6" x14ac:dyDescent="0.25">
      <c r="E231" t="s">
        <v>8449</v>
      </c>
    </row>
    <row r="232" spans="5:6" x14ac:dyDescent="0.25">
      <c r="E232" t="s">
        <v>8450</v>
      </c>
    </row>
    <row r="233" spans="5:6" x14ac:dyDescent="0.25">
      <c r="E233" t="s">
        <v>8451</v>
      </c>
    </row>
    <row r="234" spans="5:6" x14ac:dyDescent="0.25">
      <c r="E234" t="s">
        <v>8452</v>
      </c>
    </row>
    <row r="235" spans="5:6" x14ac:dyDescent="0.25">
      <c r="E235" t="s">
        <v>8453</v>
      </c>
    </row>
    <row r="236" spans="5:6" x14ac:dyDescent="0.25">
      <c r="E236" t="s">
        <v>8454</v>
      </c>
    </row>
    <row r="237" spans="5:6" x14ac:dyDescent="0.25">
      <c r="E237" t="s">
        <v>1033</v>
      </c>
    </row>
    <row r="238" spans="5:6" x14ac:dyDescent="0.25">
      <c r="E238" t="s">
        <v>8455</v>
      </c>
      <c r="F238" s="11"/>
    </row>
    <row r="239" spans="5:6" x14ac:dyDescent="0.25">
      <c r="E239" t="s">
        <v>8456</v>
      </c>
    </row>
    <row r="240" spans="5:6" x14ac:dyDescent="0.25">
      <c r="E240" t="s">
        <v>8457</v>
      </c>
    </row>
    <row r="241" spans="5:5" x14ac:dyDescent="0.25">
      <c r="E241" t="s">
        <v>8458</v>
      </c>
    </row>
    <row r="242" spans="5:5" x14ac:dyDescent="0.25">
      <c r="E242" t="s">
        <v>8459</v>
      </c>
    </row>
    <row r="243" spans="5:5" x14ac:dyDescent="0.25">
      <c r="E243" t="s">
        <v>8460</v>
      </c>
    </row>
    <row r="244" spans="5:5" x14ac:dyDescent="0.25">
      <c r="E244" t="s">
        <v>8461</v>
      </c>
    </row>
    <row r="245" spans="5:5" x14ac:dyDescent="0.25">
      <c r="E245" t="s">
        <v>8462</v>
      </c>
    </row>
    <row r="246" spans="5:5" x14ac:dyDescent="0.25">
      <c r="E246" t="s">
        <v>8463</v>
      </c>
    </row>
    <row r="247" spans="5:5" x14ac:dyDescent="0.25">
      <c r="E247" t="s">
        <v>8464</v>
      </c>
    </row>
    <row r="248" spans="5:5" x14ac:dyDescent="0.25">
      <c r="E248" t="s">
        <v>8465</v>
      </c>
    </row>
    <row r="249" spans="5:5" x14ac:dyDescent="0.25">
      <c r="E249" t="s">
        <v>8466</v>
      </c>
    </row>
    <row r="250" spans="5:5" x14ac:dyDescent="0.25">
      <c r="E250" t="s">
        <v>8467</v>
      </c>
    </row>
    <row r="251" spans="5:5" x14ac:dyDescent="0.25">
      <c r="E251" t="s">
        <v>8468</v>
      </c>
    </row>
    <row r="252" spans="5:5" x14ac:dyDescent="0.25">
      <c r="E252" t="s">
        <v>8469</v>
      </c>
    </row>
    <row r="253" spans="5:5" x14ac:dyDescent="0.25">
      <c r="E253" t="s">
        <v>8470</v>
      </c>
    </row>
    <row r="254" spans="5:5" x14ac:dyDescent="0.25">
      <c r="E254" t="s">
        <v>8471</v>
      </c>
    </row>
    <row r="255" spans="5:5" x14ac:dyDescent="0.25">
      <c r="E255" t="s">
        <v>8472</v>
      </c>
    </row>
    <row r="256" spans="5:5" x14ac:dyDescent="0.25">
      <c r="E256" t="s">
        <v>8473</v>
      </c>
    </row>
    <row r="257" spans="5:6" x14ac:dyDescent="0.25">
      <c r="E257" t="s">
        <v>8474</v>
      </c>
    </row>
    <row r="258" spans="5:6" x14ac:dyDescent="0.25">
      <c r="E258" t="s">
        <v>8475</v>
      </c>
    </row>
    <row r="259" spans="5:6" x14ac:dyDescent="0.25">
      <c r="E259" t="s">
        <v>8476</v>
      </c>
    </row>
    <row r="260" spans="5:6" x14ac:dyDescent="0.25">
      <c r="E260" t="s">
        <v>8477</v>
      </c>
    </row>
    <row r="261" spans="5:6" x14ac:dyDescent="0.25">
      <c r="E261" t="s">
        <v>8478</v>
      </c>
    </row>
    <row r="262" spans="5:6" x14ac:dyDescent="0.25">
      <c r="E262" t="s">
        <v>8479</v>
      </c>
    </row>
    <row r="263" spans="5:6" x14ac:dyDescent="0.25">
      <c r="E263" t="s">
        <v>8480</v>
      </c>
    </row>
    <row r="264" spans="5:6" x14ac:dyDescent="0.25">
      <c r="E264" t="s">
        <v>8481</v>
      </c>
      <c r="F264" s="11"/>
    </row>
    <row r="265" spans="5:6" x14ac:dyDescent="0.25">
      <c r="E265" t="s">
        <v>8482</v>
      </c>
    </row>
    <row r="266" spans="5:6" x14ac:dyDescent="0.25">
      <c r="E266" t="s">
        <v>8483</v>
      </c>
    </row>
    <row r="267" spans="5:6" x14ac:dyDescent="0.25">
      <c r="E267" t="s">
        <v>8484</v>
      </c>
    </row>
    <row r="268" spans="5:6" ht="15.75" customHeight="1" x14ac:dyDescent="0.25">
      <c r="E268" t="s">
        <v>8485</v>
      </c>
      <c r="F268" s="12"/>
    </row>
    <row r="269" spans="5:6" x14ac:dyDescent="0.25">
      <c r="E269" t="s">
        <v>8486</v>
      </c>
    </row>
    <row r="270" spans="5:6" x14ac:dyDescent="0.25">
      <c r="E270" t="s">
        <v>7063</v>
      </c>
    </row>
    <row r="271" spans="5:6" x14ac:dyDescent="0.25">
      <c r="E271" t="s">
        <v>8487</v>
      </c>
    </row>
    <row r="272" spans="5:6" x14ac:dyDescent="0.25">
      <c r="E272" t="s">
        <v>8488</v>
      </c>
    </row>
    <row r="273" spans="5:5" x14ac:dyDescent="0.25">
      <c r="E273" t="s">
        <v>8489</v>
      </c>
    </row>
    <row r="274" spans="5:5" x14ac:dyDescent="0.25">
      <c r="E274" t="s">
        <v>8490</v>
      </c>
    </row>
    <row r="275" spans="5:5" x14ac:dyDescent="0.25">
      <c r="E275" t="s">
        <v>8491</v>
      </c>
    </row>
    <row r="276" spans="5:5" x14ac:dyDescent="0.25">
      <c r="E276" t="s">
        <v>8492</v>
      </c>
    </row>
    <row r="277" spans="5:5" x14ac:dyDescent="0.25">
      <c r="E277" t="s">
        <v>8493</v>
      </c>
    </row>
    <row r="278" spans="5:5" x14ac:dyDescent="0.25">
      <c r="E278" t="s">
        <v>8494</v>
      </c>
    </row>
    <row r="279" spans="5:5" x14ac:dyDescent="0.25">
      <c r="E279" t="s">
        <v>8495</v>
      </c>
    </row>
    <row r="280" spans="5:5" x14ac:dyDescent="0.25">
      <c r="E280" t="s">
        <v>8496</v>
      </c>
    </row>
    <row r="281" spans="5:5" x14ac:dyDescent="0.25">
      <c r="E281" t="s">
        <v>8497</v>
      </c>
    </row>
    <row r="282" spans="5:5" x14ac:dyDescent="0.25">
      <c r="E282" t="s">
        <v>8498</v>
      </c>
    </row>
    <row r="283" spans="5:5" x14ac:dyDescent="0.25">
      <c r="E283" t="s">
        <v>8499</v>
      </c>
    </row>
    <row r="284" spans="5:5" x14ac:dyDescent="0.25">
      <c r="E284" t="s">
        <v>8500</v>
      </c>
    </row>
    <row r="285" spans="5:5" x14ac:dyDescent="0.25">
      <c r="E285" t="s">
        <v>8501</v>
      </c>
    </row>
    <row r="286" spans="5:5" x14ac:dyDescent="0.25">
      <c r="E286" t="s">
        <v>8502</v>
      </c>
    </row>
    <row r="287" spans="5:5" x14ac:dyDescent="0.25">
      <c r="E287" t="s">
        <v>8503</v>
      </c>
    </row>
    <row r="288" spans="5:5" x14ac:dyDescent="0.25">
      <c r="E288" t="s">
        <v>8504</v>
      </c>
    </row>
    <row r="289" spans="5:6" x14ac:dyDescent="0.25">
      <c r="E289" t="s">
        <v>8505</v>
      </c>
    </row>
    <row r="290" spans="5:6" x14ac:dyDescent="0.25">
      <c r="E290" t="s">
        <v>8506</v>
      </c>
    </row>
    <row r="291" spans="5:6" x14ac:dyDescent="0.25">
      <c r="E291" t="s">
        <v>8507</v>
      </c>
    </row>
    <row r="292" spans="5:6" x14ac:dyDescent="0.25">
      <c r="E292" t="s">
        <v>8508</v>
      </c>
    </row>
    <row r="293" spans="5:6" x14ac:dyDescent="0.25">
      <c r="E293" t="s">
        <v>8509</v>
      </c>
    </row>
    <row r="294" spans="5:6" x14ac:dyDescent="0.25">
      <c r="E294" t="s">
        <v>8510</v>
      </c>
    </row>
    <row r="295" spans="5:6" x14ac:dyDescent="0.25">
      <c r="E295" t="s">
        <v>8511</v>
      </c>
    </row>
    <row r="296" spans="5:6" x14ac:dyDescent="0.25">
      <c r="E296" t="s">
        <v>8512</v>
      </c>
    </row>
    <row r="297" spans="5:6" x14ac:dyDescent="0.25">
      <c r="E297" t="s">
        <v>8513</v>
      </c>
    </row>
    <row r="298" spans="5:6" x14ac:dyDescent="0.25">
      <c r="E298" t="s">
        <v>8514</v>
      </c>
    </row>
    <row r="299" spans="5:6" x14ac:dyDescent="0.25">
      <c r="E299" t="s">
        <v>8515</v>
      </c>
    </row>
    <row r="300" spans="5:6" x14ac:dyDescent="0.25">
      <c r="E300" t="s">
        <v>8516</v>
      </c>
      <c r="F300" s="11"/>
    </row>
    <row r="301" spans="5:6" x14ac:dyDescent="0.25">
      <c r="E301" t="s">
        <v>8517</v>
      </c>
    </row>
    <row r="302" spans="5:6" x14ac:dyDescent="0.25">
      <c r="E302" t="s">
        <v>8518</v>
      </c>
    </row>
    <row r="303" spans="5:6" x14ac:dyDescent="0.25">
      <c r="E303" t="s">
        <v>8519</v>
      </c>
    </row>
    <row r="304" spans="5:6" x14ac:dyDescent="0.25">
      <c r="E304" t="s">
        <v>8520</v>
      </c>
    </row>
    <row r="305" spans="5:6" x14ac:dyDescent="0.25">
      <c r="E305" t="s">
        <v>8521</v>
      </c>
      <c r="F305" s="11"/>
    </row>
    <row r="306" spans="5:6" x14ac:dyDescent="0.25">
      <c r="E306" t="s">
        <v>8522</v>
      </c>
    </row>
    <row r="307" spans="5:6" x14ac:dyDescent="0.25">
      <c r="E307" t="s">
        <v>8523</v>
      </c>
    </row>
    <row r="308" spans="5:6" x14ac:dyDescent="0.25">
      <c r="E308" t="s">
        <v>8524</v>
      </c>
      <c r="F308" s="11"/>
    </row>
    <row r="309" spans="5:6" x14ac:dyDescent="0.25">
      <c r="E309" t="s">
        <v>8525</v>
      </c>
    </row>
    <row r="310" spans="5:6" x14ac:dyDescent="0.25">
      <c r="E310" t="s">
        <v>8526</v>
      </c>
    </row>
    <row r="311" spans="5:6" ht="17.25" customHeight="1" x14ac:dyDescent="0.25">
      <c r="E311" t="s">
        <v>8527</v>
      </c>
      <c r="F311" s="11"/>
    </row>
    <row r="312" spans="5:6" x14ac:dyDescent="0.25">
      <c r="E312" t="s">
        <v>8528</v>
      </c>
    </row>
    <row r="313" spans="5:6" x14ac:dyDescent="0.25">
      <c r="E313" t="s">
        <v>8529</v>
      </c>
    </row>
    <row r="314" spans="5:6" x14ac:dyDescent="0.25">
      <c r="E314" t="s">
        <v>8530</v>
      </c>
    </row>
    <row r="315" spans="5:6" x14ac:dyDescent="0.25">
      <c r="E315" t="s">
        <v>8531</v>
      </c>
    </row>
    <row r="316" spans="5:6" x14ac:dyDescent="0.25">
      <c r="E316" t="s">
        <v>8532</v>
      </c>
    </row>
    <row r="317" spans="5:6" x14ac:dyDescent="0.25">
      <c r="E317" t="s">
        <v>8533</v>
      </c>
    </row>
    <row r="318" spans="5:6" x14ac:dyDescent="0.25">
      <c r="E318" t="s">
        <v>8534</v>
      </c>
    </row>
    <row r="319" spans="5:6" x14ac:dyDescent="0.25">
      <c r="E319" t="s">
        <v>8535</v>
      </c>
    </row>
    <row r="320" spans="5:6" x14ac:dyDescent="0.25">
      <c r="E320" t="s">
        <v>8536</v>
      </c>
    </row>
    <row r="321" spans="5:6" x14ac:dyDescent="0.25">
      <c r="E321" t="s">
        <v>8537</v>
      </c>
    </row>
    <row r="322" spans="5:6" x14ac:dyDescent="0.25">
      <c r="E322" t="s">
        <v>8538</v>
      </c>
    </row>
    <row r="323" spans="5:6" x14ac:dyDescent="0.25">
      <c r="E323" t="s">
        <v>8539</v>
      </c>
    </row>
    <row r="324" spans="5:6" x14ac:dyDescent="0.25">
      <c r="E324" t="s">
        <v>8540</v>
      </c>
    </row>
    <row r="325" spans="5:6" x14ac:dyDescent="0.25">
      <c r="E325" t="s">
        <v>8541</v>
      </c>
    </row>
    <row r="326" spans="5:6" x14ac:dyDescent="0.25">
      <c r="E326" t="s">
        <v>8542</v>
      </c>
    </row>
    <row r="327" spans="5:6" x14ac:dyDescent="0.25">
      <c r="E327" t="s">
        <v>7058</v>
      </c>
    </row>
    <row r="328" spans="5:6" x14ac:dyDescent="0.25">
      <c r="E328" t="s">
        <v>8543</v>
      </c>
    </row>
    <row r="329" spans="5:6" x14ac:dyDescent="0.25">
      <c r="E329" t="s">
        <v>8544</v>
      </c>
    </row>
    <row r="330" spans="5:6" x14ac:dyDescent="0.25">
      <c r="E330" t="s">
        <v>8545</v>
      </c>
    </row>
    <row r="331" spans="5:6" x14ac:dyDescent="0.25">
      <c r="E331" t="s">
        <v>8546</v>
      </c>
      <c r="F331" s="11"/>
    </row>
    <row r="332" spans="5:6" x14ac:dyDescent="0.25">
      <c r="E332" t="s">
        <v>8547</v>
      </c>
    </row>
    <row r="333" spans="5:6" x14ac:dyDescent="0.25">
      <c r="E333" t="s">
        <v>8548</v>
      </c>
      <c r="F333" s="11"/>
    </row>
    <row r="334" spans="5:6" x14ac:dyDescent="0.25">
      <c r="E334" t="s">
        <v>8549</v>
      </c>
      <c r="F334" s="11"/>
    </row>
    <row r="335" spans="5:6" x14ac:dyDescent="0.25">
      <c r="E335" t="s">
        <v>8550</v>
      </c>
    </row>
    <row r="336" spans="5:6" x14ac:dyDescent="0.25">
      <c r="E336" t="s">
        <v>8551</v>
      </c>
      <c r="F336" s="11"/>
    </row>
    <row r="337" spans="5:5" x14ac:dyDescent="0.25">
      <c r="E337" t="s">
        <v>8552</v>
      </c>
    </row>
    <row r="338" spans="5:5" x14ac:dyDescent="0.25">
      <c r="E338" t="s">
        <v>8553</v>
      </c>
    </row>
    <row r="339" spans="5:5" x14ac:dyDescent="0.25">
      <c r="E339" t="s">
        <v>8554</v>
      </c>
    </row>
    <row r="340" spans="5:5" x14ac:dyDescent="0.25">
      <c r="E340" t="s">
        <v>8555</v>
      </c>
    </row>
    <row r="341" spans="5:5" x14ac:dyDescent="0.25">
      <c r="E341" t="s">
        <v>8556</v>
      </c>
    </row>
    <row r="342" spans="5:5" x14ac:dyDescent="0.25">
      <c r="E342" t="s">
        <v>8557</v>
      </c>
    </row>
    <row r="343" spans="5:5" x14ac:dyDescent="0.25">
      <c r="E343" t="s">
        <v>8558</v>
      </c>
    </row>
    <row r="344" spans="5:5" x14ac:dyDescent="0.25">
      <c r="E344" t="s">
        <v>8559</v>
      </c>
    </row>
    <row r="345" spans="5:5" x14ac:dyDescent="0.25">
      <c r="E345" t="s">
        <v>8560</v>
      </c>
    </row>
    <row r="346" spans="5:5" x14ac:dyDescent="0.25">
      <c r="E346" t="s">
        <v>8561</v>
      </c>
    </row>
    <row r="347" spans="5:5" x14ac:dyDescent="0.25">
      <c r="E347" t="s">
        <v>8562</v>
      </c>
    </row>
    <row r="348" spans="5:5" x14ac:dyDescent="0.25">
      <c r="E348" t="s">
        <v>8563</v>
      </c>
    </row>
    <row r="349" spans="5:5" x14ac:dyDescent="0.25">
      <c r="E349" t="s">
        <v>8564</v>
      </c>
    </row>
    <row r="350" spans="5:5" x14ac:dyDescent="0.25">
      <c r="E350" t="s">
        <v>8565</v>
      </c>
    </row>
    <row r="354" spans="1:11" x14ac:dyDescent="0.25">
      <c r="A354" s="8" t="s">
        <v>8566</v>
      </c>
    </row>
    <row r="355" spans="1:11" ht="60" x14ac:dyDescent="0.25">
      <c r="A355" s="8" t="s">
        <v>8062</v>
      </c>
      <c r="B355" s="9" t="s">
        <v>8063</v>
      </c>
      <c r="E355" s="9" t="s">
        <v>8567</v>
      </c>
      <c r="F355" s="13" t="s">
        <v>8065</v>
      </c>
      <c r="G355" s="9" t="s">
        <v>9</v>
      </c>
      <c r="H355" s="9" t="s">
        <v>10</v>
      </c>
      <c r="I355" s="9" t="s">
        <v>11</v>
      </c>
      <c r="J355" s="9" t="s">
        <v>12</v>
      </c>
      <c r="K355" s="9" t="s">
        <v>13</v>
      </c>
    </row>
    <row r="356" spans="1:11" x14ac:dyDescent="0.25">
      <c r="B356" t="s">
        <v>8568</v>
      </c>
      <c r="E356" t="s">
        <v>5049</v>
      </c>
      <c r="F356" t="s">
        <v>24</v>
      </c>
      <c r="G356" t="s">
        <v>2040</v>
      </c>
      <c r="H356" t="s">
        <v>2041</v>
      </c>
      <c r="I356" t="s">
        <v>2041</v>
      </c>
      <c r="J356" t="s">
        <v>2041</v>
      </c>
      <c r="K356" t="s">
        <v>2041</v>
      </c>
    </row>
    <row r="357" spans="1:11" x14ac:dyDescent="0.25">
      <c r="B357" t="s">
        <v>8569</v>
      </c>
      <c r="E357" t="s">
        <v>8570</v>
      </c>
      <c r="G357" t="s">
        <v>8082</v>
      </c>
      <c r="H357" t="s">
        <v>28</v>
      </c>
      <c r="I357" t="s">
        <v>28</v>
      </c>
      <c r="J357" t="s">
        <v>28</v>
      </c>
      <c r="K357" t="s">
        <v>28</v>
      </c>
    </row>
    <row r="358" spans="1:11" x14ac:dyDescent="0.25">
      <c r="B358" t="s">
        <v>8571</v>
      </c>
      <c r="E358" t="s">
        <v>8572</v>
      </c>
      <c r="G358" t="s">
        <v>8067</v>
      </c>
    </row>
    <row r="359" spans="1:11" x14ac:dyDescent="0.25">
      <c r="B359" t="s">
        <v>8573</v>
      </c>
      <c r="E359" t="s">
        <v>8574</v>
      </c>
      <c r="G359" t="s">
        <v>27</v>
      </c>
    </row>
    <row r="360" spans="1:11" x14ac:dyDescent="0.25">
      <c r="B360" t="s">
        <v>8575</v>
      </c>
      <c r="E360" t="s">
        <v>8576</v>
      </c>
      <c r="G360" t="s">
        <v>8100</v>
      </c>
    </row>
    <row r="361" spans="1:11" x14ac:dyDescent="0.25">
      <c r="B361" t="s">
        <v>8577</v>
      </c>
      <c r="E361" t="s">
        <v>8578</v>
      </c>
    </row>
    <row r="362" spans="1:11" x14ac:dyDescent="0.25">
      <c r="B362" t="s">
        <v>8579</v>
      </c>
      <c r="E362" t="s">
        <v>8580</v>
      </c>
    </row>
    <row r="363" spans="1:11" x14ac:dyDescent="0.25">
      <c r="B363" t="s">
        <v>2036</v>
      </c>
      <c r="E363" t="s">
        <v>8581</v>
      </c>
    </row>
    <row r="364" spans="1:11" x14ac:dyDescent="0.25">
      <c r="B364" t="s">
        <v>8582</v>
      </c>
      <c r="E364" t="s">
        <v>8583</v>
      </c>
    </row>
    <row r="365" spans="1:11" x14ac:dyDescent="0.25">
      <c r="B365" t="s">
        <v>8584</v>
      </c>
      <c r="E365" t="s">
        <v>8585</v>
      </c>
    </row>
    <row r="366" spans="1:11" x14ac:dyDescent="0.25">
      <c r="B366" t="s">
        <v>8586</v>
      </c>
      <c r="E366" t="s">
        <v>8587</v>
      </c>
    </row>
    <row r="367" spans="1:11" x14ac:dyDescent="0.25">
      <c r="B367" t="s">
        <v>8588</v>
      </c>
      <c r="E367" t="s">
        <v>8589</v>
      </c>
      <c r="F367" s="11"/>
    </row>
    <row r="368" spans="1:11" x14ac:dyDescent="0.25">
      <c r="B368" t="s">
        <v>8590</v>
      </c>
      <c r="E368" t="s">
        <v>8591</v>
      </c>
    </row>
    <row r="369" spans="5:6" x14ac:dyDescent="0.25">
      <c r="E369" t="s">
        <v>8592</v>
      </c>
    </row>
    <row r="370" spans="5:6" x14ac:dyDescent="0.25">
      <c r="E370" t="s">
        <v>8158</v>
      </c>
    </row>
    <row r="371" spans="5:6" x14ac:dyDescent="0.25">
      <c r="E371" t="s">
        <v>2037</v>
      </c>
    </row>
    <row r="372" spans="5:6" x14ac:dyDescent="0.25">
      <c r="E372" t="s">
        <v>8593</v>
      </c>
    </row>
    <row r="373" spans="5:6" x14ac:dyDescent="0.25">
      <c r="E373" t="s">
        <v>8240</v>
      </c>
    </row>
    <row r="374" spans="5:6" x14ac:dyDescent="0.25">
      <c r="E374" t="s">
        <v>8594</v>
      </c>
    </row>
    <row r="375" spans="5:6" x14ac:dyDescent="0.25">
      <c r="E375" t="s">
        <v>8595</v>
      </c>
    </row>
    <row r="376" spans="5:6" x14ac:dyDescent="0.25">
      <c r="E376" t="s">
        <v>8596</v>
      </c>
    </row>
    <row r="377" spans="5:6" x14ac:dyDescent="0.25">
      <c r="E377" t="s">
        <v>8597</v>
      </c>
      <c r="F377" s="11"/>
    </row>
    <row r="378" spans="5:6" x14ac:dyDescent="0.25">
      <c r="E378" t="s">
        <v>8598</v>
      </c>
    </row>
    <row r="379" spans="5:6" x14ac:dyDescent="0.25">
      <c r="E379" t="s">
        <v>8325</v>
      </c>
    </row>
    <row r="380" spans="5:6" x14ac:dyDescent="0.25">
      <c r="E380" t="s">
        <v>8599</v>
      </c>
    </row>
    <row r="381" spans="5:6" x14ac:dyDescent="0.25">
      <c r="E381" t="s">
        <v>8600</v>
      </c>
    </row>
    <row r="382" spans="5:6" x14ac:dyDescent="0.25">
      <c r="E382" t="s">
        <v>8601</v>
      </c>
    </row>
    <row r="383" spans="5:6" x14ac:dyDescent="0.25">
      <c r="E383" t="s">
        <v>8383</v>
      </c>
    </row>
    <row r="384" spans="5:6" x14ac:dyDescent="0.25">
      <c r="E384" t="s">
        <v>8602</v>
      </c>
    </row>
    <row r="385" spans="5:5" x14ac:dyDescent="0.25">
      <c r="E385" t="s">
        <v>8405</v>
      </c>
    </row>
    <row r="386" spans="5:5" x14ac:dyDescent="0.25">
      <c r="E386" t="s">
        <v>8603</v>
      </c>
    </row>
    <row r="387" spans="5:5" x14ac:dyDescent="0.25">
      <c r="E387" t="s">
        <v>8604</v>
      </c>
    </row>
    <row r="388" spans="5:5" x14ac:dyDescent="0.25">
      <c r="E388" t="s">
        <v>8605</v>
      </c>
    </row>
    <row r="389" spans="5:5" x14ac:dyDescent="0.25">
      <c r="E389" t="s">
        <v>1033</v>
      </c>
    </row>
    <row r="390" spans="5:5" x14ac:dyDescent="0.25">
      <c r="E390" t="s">
        <v>8606</v>
      </c>
    </row>
    <row r="391" spans="5:5" x14ac:dyDescent="0.25">
      <c r="E391" t="s">
        <v>8607</v>
      </c>
    </row>
    <row r="392" spans="5:5" x14ac:dyDescent="0.25">
      <c r="E392" t="s">
        <v>8608</v>
      </c>
    </row>
    <row r="393" spans="5:5" x14ac:dyDescent="0.25">
      <c r="E393" t="s">
        <v>8609</v>
      </c>
    </row>
    <row r="394" spans="5:5" x14ac:dyDescent="0.25">
      <c r="E394" t="s">
        <v>8610</v>
      </c>
    </row>
    <row r="395" spans="5:5" x14ac:dyDescent="0.25">
      <c r="E395" t="s">
        <v>8611</v>
      </c>
    </row>
    <row r="396" spans="5:5" x14ac:dyDescent="0.25">
      <c r="E396" t="s">
        <v>8612</v>
      </c>
    </row>
    <row r="397" spans="5:5" x14ac:dyDescent="0.25">
      <c r="E397" t="s">
        <v>8613</v>
      </c>
    </row>
    <row r="398" spans="5:5" x14ac:dyDescent="0.25">
      <c r="E398" t="s">
        <v>8614</v>
      </c>
    </row>
    <row r="399" spans="5:5" x14ac:dyDescent="0.25">
      <c r="E399" t="s">
        <v>8615</v>
      </c>
    </row>
    <row r="400" spans="5:5" x14ac:dyDescent="0.25">
      <c r="E400" t="s">
        <v>8616</v>
      </c>
    </row>
    <row r="401" spans="5:6" x14ac:dyDescent="0.25">
      <c r="E401" t="s">
        <v>8617</v>
      </c>
    </row>
    <row r="402" spans="5:6" x14ac:dyDescent="0.25">
      <c r="E402" t="s">
        <v>8618</v>
      </c>
    </row>
    <row r="403" spans="5:6" x14ac:dyDescent="0.25">
      <c r="E403" t="s">
        <v>8619</v>
      </c>
    </row>
    <row r="404" spans="5:6" x14ac:dyDescent="0.25">
      <c r="E404" t="s">
        <v>8620</v>
      </c>
    </row>
    <row r="405" spans="5:6" x14ac:dyDescent="0.25">
      <c r="E405" t="s">
        <v>8621</v>
      </c>
    </row>
    <row r="406" spans="5:6" x14ac:dyDescent="0.25">
      <c r="E406" t="s">
        <v>8622</v>
      </c>
    </row>
    <row r="407" spans="5:6" x14ac:dyDescent="0.25">
      <c r="E407" t="s">
        <v>8623</v>
      </c>
    </row>
    <row r="408" spans="5:6" x14ac:dyDescent="0.25">
      <c r="E408" t="s">
        <v>8624</v>
      </c>
    </row>
    <row r="409" spans="5:6" x14ac:dyDescent="0.25">
      <c r="E409" t="s">
        <v>8625</v>
      </c>
    </row>
    <row r="410" spans="5:6" x14ac:dyDescent="0.25">
      <c r="E410" t="s">
        <v>8626</v>
      </c>
    </row>
    <row r="411" spans="5:6" ht="24.75" x14ac:dyDescent="0.25">
      <c r="E411" t="s">
        <v>8627</v>
      </c>
      <c r="F411" s="12"/>
    </row>
    <row r="412" spans="5:6" x14ac:dyDescent="0.25">
      <c r="E412" t="s">
        <v>8628</v>
      </c>
    </row>
    <row r="413" spans="5:6" x14ac:dyDescent="0.25">
      <c r="E413" t="s">
        <v>8557</v>
      </c>
    </row>
    <row r="414" spans="5:6" x14ac:dyDescent="0.25">
      <c r="E414" t="s">
        <v>8629</v>
      </c>
    </row>
    <row r="415" spans="5:6" x14ac:dyDescent="0.25">
      <c r="E415" t="s">
        <v>8559</v>
      </c>
    </row>
    <row r="416" spans="5:6" x14ac:dyDescent="0.25">
      <c r="E416" t="s">
        <v>8630</v>
      </c>
    </row>
    <row r="417" spans="1:12" x14ac:dyDescent="0.25">
      <c r="E417" t="s">
        <v>8631</v>
      </c>
    </row>
    <row r="423" spans="1:12" x14ac:dyDescent="0.25">
      <c r="F423" s="11"/>
    </row>
    <row r="424" spans="1:12" x14ac:dyDescent="0.25">
      <c r="F424" s="11"/>
    </row>
    <row r="425" spans="1:12" x14ac:dyDescent="0.25">
      <c r="A425" t="s">
        <v>8632</v>
      </c>
    </row>
    <row r="427" spans="1:12" ht="60" x14ac:dyDescent="0.25">
      <c r="A427" s="8" t="s">
        <v>8062</v>
      </c>
      <c r="B427" s="9" t="s">
        <v>8063</v>
      </c>
      <c r="E427" s="8" t="s">
        <v>8064</v>
      </c>
      <c r="G427" t="s">
        <v>9</v>
      </c>
      <c r="I427" s="10" t="s">
        <v>10</v>
      </c>
      <c r="J427" s="9" t="s">
        <v>13</v>
      </c>
      <c r="K427" s="9" t="s">
        <v>12</v>
      </c>
      <c r="L427" s="9" t="s">
        <v>13</v>
      </c>
    </row>
    <row r="428" spans="1:12" x14ac:dyDescent="0.25">
      <c r="B428" t="s">
        <v>8633</v>
      </c>
      <c r="E428" s="14" t="s">
        <v>5049</v>
      </c>
      <c r="I428" t="s">
        <v>2041</v>
      </c>
      <c r="J428" t="s">
        <v>2041</v>
      </c>
      <c r="K428" t="s">
        <v>2041</v>
      </c>
      <c r="L428" t="s">
        <v>2041</v>
      </c>
    </row>
    <row r="429" spans="1:12" x14ac:dyDescent="0.25">
      <c r="B429" t="s">
        <v>8634</v>
      </c>
      <c r="E429" s="14" t="s">
        <v>8207</v>
      </c>
      <c r="I429" t="s">
        <v>28</v>
      </c>
      <c r="J429" t="s">
        <v>28</v>
      </c>
      <c r="K429" t="s">
        <v>28</v>
      </c>
      <c r="L429" t="s">
        <v>28</v>
      </c>
    </row>
    <row r="430" spans="1:12" x14ac:dyDescent="0.25">
      <c r="B430" t="s">
        <v>8644</v>
      </c>
      <c r="E430" s="14" t="s">
        <v>8345</v>
      </c>
    </row>
    <row r="431" spans="1:12" x14ac:dyDescent="0.25">
      <c r="B431" t="s">
        <v>8645</v>
      </c>
      <c r="E431" s="14" t="s">
        <v>8380</v>
      </c>
    </row>
    <row r="432" spans="1:12" x14ac:dyDescent="0.25">
      <c r="B432" t="s">
        <v>8635</v>
      </c>
      <c r="E432" s="14" t="s">
        <v>8636</v>
      </c>
    </row>
    <row r="433" spans="2:5" x14ac:dyDescent="0.25">
      <c r="B433" t="s">
        <v>8646</v>
      </c>
      <c r="E433" s="14" t="s">
        <v>8638</v>
      </c>
    </row>
    <row r="434" spans="2:5" x14ac:dyDescent="0.25">
      <c r="B434" t="s">
        <v>8654</v>
      </c>
      <c r="E434" s="14" t="s">
        <v>8521</v>
      </c>
    </row>
    <row r="435" spans="2:5" x14ac:dyDescent="0.25">
      <c r="B435" t="s">
        <v>8655</v>
      </c>
      <c r="E435" s="14" t="s">
        <v>8641</v>
      </c>
    </row>
    <row r="436" spans="2:5" x14ac:dyDescent="0.25">
      <c r="B436" t="s">
        <v>8656</v>
      </c>
    </row>
    <row r="437" spans="2:5" x14ac:dyDescent="0.25">
      <c r="B437" t="s">
        <v>8637</v>
      </c>
    </row>
    <row r="438" spans="2:5" x14ac:dyDescent="0.25">
      <c r="B438" t="s">
        <v>8647</v>
      </c>
    </row>
    <row r="439" spans="2:5" x14ac:dyDescent="0.25">
      <c r="B439" t="s">
        <v>8648</v>
      </c>
    </row>
    <row r="440" spans="2:5" x14ac:dyDescent="0.25">
      <c r="B440" t="s">
        <v>8649</v>
      </c>
    </row>
    <row r="441" spans="2:5" x14ac:dyDescent="0.25">
      <c r="B441" t="s">
        <v>8650</v>
      </c>
    </row>
    <row r="442" spans="2:5" x14ac:dyDescent="0.25">
      <c r="B442" t="s">
        <v>8639</v>
      </c>
    </row>
    <row r="443" spans="2:5" x14ac:dyDescent="0.25">
      <c r="B443" t="s">
        <v>8651</v>
      </c>
    </row>
    <row r="444" spans="2:5" x14ac:dyDescent="0.25">
      <c r="B444" t="s">
        <v>8657</v>
      </c>
    </row>
    <row r="445" spans="2:5" x14ac:dyDescent="0.25">
      <c r="B445" t="s">
        <v>8640</v>
      </c>
    </row>
    <row r="446" spans="2:5" x14ac:dyDescent="0.25">
      <c r="B446" t="s">
        <v>8652</v>
      </c>
    </row>
    <row r="447" spans="2:5" x14ac:dyDescent="0.25">
      <c r="B447" t="s">
        <v>8642</v>
      </c>
    </row>
    <row r="448" spans="2:5" x14ac:dyDescent="0.25">
      <c r="B448" t="s">
        <v>8653</v>
      </c>
    </row>
    <row r="449" spans="1:12" x14ac:dyDescent="0.25">
      <c r="B449" t="s">
        <v>8643</v>
      </c>
    </row>
    <row r="455" spans="1:12" x14ac:dyDescent="0.25">
      <c r="A455" t="s">
        <v>8658</v>
      </c>
    </row>
    <row r="456" spans="1:12" ht="60" x14ac:dyDescent="0.25">
      <c r="A456" s="8" t="s">
        <v>8062</v>
      </c>
      <c r="B456" s="9" t="s">
        <v>8063</v>
      </c>
      <c r="E456" s="8" t="s">
        <v>8064</v>
      </c>
      <c r="F456" s="8" t="s">
        <v>8065</v>
      </c>
      <c r="G456" t="s">
        <v>9</v>
      </c>
      <c r="I456" s="10" t="s">
        <v>10</v>
      </c>
      <c r="J456" s="9" t="s">
        <v>11</v>
      </c>
      <c r="K456" s="9" t="s">
        <v>12</v>
      </c>
      <c r="L456" s="9" t="s">
        <v>13</v>
      </c>
    </row>
    <row r="457" spans="1:12" x14ac:dyDescent="0.25">
      <c r="B457" t="s">
        <v>8659</v>
      </c>
      <c r="E457" t="s">
        <v>5049</v>
      </c>
      <c r="F457" t="s">
        <v>24</v>
      </c>
      <c r="I457" t="s">
        <v>2041</v>
      </c>
      <c r="J457" t="s">
        <v>2041</v>
      </c>
      <c r="K457" t="s">
        <v>2041</v>
      </c>
      <c r="L457" t="s">
        <v>2041</v>
      </c>
    </row>
    <row r="458" spans="1:12" x14ac:dyDescent="0.25">
      <c r="B458" t="s">
        <v>1032</v>
      </c>
      <c r="E458" t="s">
        <v>8660</v>
      </c>
      <c r="I458" t="s">
        <v>28</v>
      </c>
      <c r="J458" t="s">
        <v>28</v>
      </c>
      <c r="K458" t="s">
        <v>28</v>
      </c>
      <c r="L458" t="s">
        <v>28</v>
      </c>
    </row>
    <row r="459" spans="1:12" x14ac:dyDescent="0.25">
      <c r="B459" t="s">
        <v>8661</v>
      </c>
      <c r="E459" t="s">
        <v>8343</v>
      </c>
    </row>
    <row r="460" spans="1:12" x14ac:dyDescent="0.25">
      <c r="B460" t="s">
        <v>8662</v>
      </c>
      <c r="E460" t="s">
        <v>8663</v>
      </c>
    </row>
    <row r="461" spans="1:12" x14ac:dyDescent="0.25">
      <c r="B461" t="s">
        <v>8664</v>
      </c>
      <c r="E461" t="s">
        <v>8665</v>
      </c>
    </row>
    <row r="462" spans="1:12" x14ac:dyDescent="0.25">
      <c r="B462" t="s">
        <v>8666</v>
      </c>
      <c r="E462" t="s">
        <v>1033</v>
      </c>
    </row>
    <row r="463" spans="1:12" x14ac:dyDescent="0.25">
      <c r="B463" t="s">
        <v>8667</v>
      </c>
      <c r="E463" t="s">
        <v>8668</v>
      </c>
    </row>
    <row r="464" spans="1:12" x14ac:dyDescent="0.25">
      <c r="B464" t="s">
        <v>8669</v>
      </c>
      <c r="E464" t="s">
        <v>8670</v>
      </c>
    </row>
    <row r="465" spans="1:12" x14ac:dyDescent="0.25">
      <c r="B465" t="s">
        <v>8671</v>
      </c>
      <c r="E465" t="s">
        <v>8672</v>
      </c>
    </row>
    <row r="466" spans="1:12" x14ac:dyDescent="0.25">
      <c r="E466" t="s">
        <v>8673</v>
      </c>
    </row>
    <row r="467" spans="1:12" x14ac:dyDescent="0.25">
      <c r="E467" t="s">
        <v>8674</v>
      </c>
    </row>
    <row r="468" spans="1:12" x14ac:dyDescent="0.25">
      <c r="E468" t="s">
        <v>8675</v>
      </c>
    </row>
    <row r="469" spans="1:12" x14ac:dyDescent="0.25">
      <c r="A469" t="s">
        <v>8676</v>
      </c>
    </row>
    <row r="470" spans="1:12" ht="60" x14ac:dyDescent="0.25">
      <c r="A470" s="8" t="s">
        <v>8062</v>
      </c>
      <c r="B470" s="9" t="s">
        <v>8063</v>
      </c>
      <c r="E470" s="8" t="s">
        <v>8064</v>
      </c>
      <c r="G470" t="s">
        <v>9</v>
      </c>
      <c r="I470" s="10" t="s">
        <v>10</v>
      </c>
      <c r="J470" s="9" t="s">
        <v>11</v>
      </c>
      <c r="K470" s="9" t="s">
        <v>12</v>
      </c>
      <c r="L470" s="9" t="s">
        <v>13</v>
      </c>
    </row>
    <row r="471" spans="1:12" x14ac:dyDescent="0.25">
      <c r="B471" t="s">
        <v>8702</v>
      </c>
      <c r="E471" t="s">
        <v>5049</v>
      </c>
      <c r="I471" t="s">
        <v>2041</v>
      </c>
      <c r="J471" t="s">
        <v>2041</v>
      </c>
      <c r="K471" t="s">
        <v>2041</v>
      </c>
      <c r="L471" t="s">
        <v>2041</v>
      </c>
    </row>
    <row r="472" spans="1:12" x14ac:dyDescent="0.25">
      <c r="B472" t="s">
        <v>8703</v>
      </c>
      <c r="E472" t="s">
        <v>8071</v>
      </c>
      <c r="I472" t="s">
        <v>28</v>
      </c>
      <c r="J472" t="s">
        <v>28</v>
      </c>
      <c r="K472" t="s">
        <v>28</v>
      </c>
      <c r="L472" t="s">
        <v>28</v>
      </c>
    </row>
    <row r="473" spans="1:12" x14ac:dyDescent="0.25">
      <c r="B473" t="s">
        <v>8704</v>
      </c>
      <c r="E473" t="s">
        <v>8680</v>
      </c>
    </row>
    <row r="474" spans="1:12" x14ac:dyDescent="0.25">
      <c r="B474" t="s">
        <v>8723</v>
      </c>
      <c r="E474" t="s">
        <v>8383</v>
      </c>
    </row>
    <row r="475" spans="1:12" x14ac:dyDescent="0.25">
      <c r="B475" t="s">
        <v>8705</v>
      </c>
      <c r="E475" t="s">
        <v>8683</v>
      </c>
    </row>
    <row r="476" spans="1:12" x14ac:dyDescent="0.25">
      <c r="B476" t="s">
        <v>8724</v>
      </c>
      <c r="E476" t="s">
        <v>8405</v>
      </c>
    </row>
    <row r="477" spans="1:12" x14ac:dyDescent="0.25">
      <c r="B477" t="s">
        <v>8706</v>
      </c>
      <c r="E477" t="s">
        <v>8686</v>
      </c>
    </row>
    <row r="478" spans="1:12" x14ac:dyDescent="0.25">
      <c r="B478" t="s">
        <v>5048</v>
      </c>
      <c r="E478" t="s">
        <v>8688</v>
      </c>
    </row>
    <row r="479" spans="1:12" x14ac:dyDescent="0.25">
      <c r="B479" t="s">
        <v>8725</v>
      </c>
      <c r="E479" t="s">
        <v>8690</v>
      </c>
    </row>
    <row r="480" spans="1:12" x14ac:dyDescent="0.25">
      <c r="B480" t="s">
        <v>8677</v>
      </c>
      <c r="E480" t="s">
        <v>8692</v>
      </c>
    </row>
    <row r="481" spans="2:5" x14ac:dyDescent="0.25">
      <c r="B481" t="s">
        <v>8693</v>
      </c>
      <c r="E481" t="s">
        <v>8694</v>
      </c>
    </row>
    <row r="482" spans="2:5" x14ac:dyDescent="0.25">
      <c r="B482" t="s">
        <v>8695</v>
      </c>
      <c r="E482" t="s">
        <v>8696</v>
      </c>
    </row>
    <row r="483" spans="2:5" x14ac:dyDescent="0.25">
      <c r="B483" t="s">
        <v>8697</v>
      </c>
      <c r="E483" t="s">
        <v>8698</v>
      </c>
    </row>
    <row r="484" spans="2:5" x14ac:dyDescent="0.25">
      <c r="B484" t="s">
        <v>8707</v>
      </c>
      <c r="E484" t="s">
        <v>8700</v>
      </c>
    </row>
    <row r="485" spans="2:5" x14ac:dyDescent="0.25">
      <c r="B485" t="s">
        <v>8708</v>
      </c>
    </row>
    <row r="486" spans="2:5" x14ac:dyDescent="0.25">
      <c r="B486" t="s">
        <v>8678</v>
      </c>
    </row>
    <row r="487" spans="2:5" x14ac:dyDescent="0.25">
      <c r="B487" t="s">
        <v>8709</v>
      </c>
    </row>
    <row r="488" spans="2:5" x14ac:dyDescent="0.25">
      <c r="B488" t="s">
        <v>8710</v>
      </c>
    </row>
    <row r="489" spans="2:5" x14ac:dyDescent="0.25">
      <c r="B489" t="s">
        <v>8679</v>
      </c>
    </row>
    <row r="490" spans="2:5" x14ac:dyDescent="0.25">
      <c r="B490" t="s">
        <v>8681</v>
      </c>
    </row>
    <row r="491" spans="2:5" x14ac:dyDescent="0.25">
      <c r="B491" t="s">
        <v>8682</v>
      </c>
    </row>
    <row r="492" spans="2:5" x14ac:dyDescent="0.25">
      <c r="B492" t="s">
        <v>8684</v>
      </c>
    </row>
    <row r="493" spans="2:5" x14ac:dyDescent="0.25">
      <c r="B493" t="s">
        <v>8685</v>
      </c>
    </row>
    <row r="494" spans="2:5" x14ac:dyDescent="0.25">
      <c r="B494" t="s">
        <v>8687</v>
      </c>
    </row>
    <row r="495" spans="2:5" x14ac:dyDescent="0.25">
      <c r="B495" t="s">
        <v>8719</v>
      </c>
    </row>
    <row r="496" spans="2:5" x14ac:dyDescent="0.25">
      <c r="B496" t="s">
        <v>8720</v>
      </c>
    </row>
    <row r="497" spans="2:2" x14ac:dyDescent="0.25">
      <c r="B497" t="s">
        <v>8726</v>
      </c>
    </row>
    <row r="498" spans="2:2" x14ac:dyDescent="0.25">
      <c r="B498" t="s">
        <v>8727</v>
      </c>
    </row>
    <row r="499" spans="2:2" x14ac:dyDescent="0.25">
      <c r="B499" t="s">
        <v>8711</v>
      </c>
    </row>
    <row r="500" spans="2:2" x14ac:dyDescent="0.25">
      <c r="B500" t="s">
        <v>8689</v>
      </c>
    </row>
    <row r="501" spans="2:2" x14ac:dyDescent="0.25">
      <c r="B501" t="s">
        <v>8728</v>
      </c>
    </row>
    <row r="502" spans="2:2" x14ac:dyDescent="0.25">
      <c r="B502" t="s">
        <v>8691</v>
      </c>
    </row>
    <row r="503" spans="2:2" x14ac:dyDescent="0.25">
      <c r="B503" t="s">
        <v>8729</v>
      </c>
    </row>
    <row r="504" spans="2:2" x14ac:dyDescent="0.25">
      <c r="B504" t="s">
        <v>8730</v>
      </c>
    </row>
    <row r="505" spans="2:2" x14ac:dyDescent="0.25">
      <c r="B505" t="s">
        <v>8699</v>
      </c>
    </row>
    <row r="506" spans="2:2" x14ac:dyDescent="0.25">
      <c r="B506" t="s">
        <v>8701</v>
      </c>
    </row>
    <row r="507" spans="2:2" x14ac:dyDescent="0.25">
      <c r="B507" t="s">
        <v>8712</v>
      </c>
    </row>
    <row r="508" spans="2:2" x14ac:dyDescent="0.25">
      <c r="B508" t="s">
        <v>8731</v>
      </c>
    </row>
    <row r="509" spans="2:2" x14ac:dyDescent="0.25">
      <c r="B509" t="s">
        <v>8713</v>
      </c>
    </row>
    <row r="510" spans="2:2" x14ac:dyDescent="0.25">
      <c r="B510" t="s">
        <v>8721</v>
      </c>
    </row>
    <row r="511" spans="2:2" x14ac:dyDescent="0.25">
      <c r="B511" t="s">
        <v>8722</v>
      </c>
    </row>
    <row r="512" spans="2:2" x14ac:dyDescent="0.25">
      <c r="B512" t="s">
        <v>8714</v>
      </c>
    </row>
    <row r="513" spans="1:12" x14ac:dyDescent="0.25">
      <c r="B513" t="s">
        <v>8715</v>
      </c>
    </row>
    <row r="514" spans="1:12" x14ac:dyDescent="0.25">
      <c r="B514" t="s">
        <v>8732</v>
      </c>
    </row>
    <row r="515" spans="1:12" x14ac:dyDescent="0.25">
      <c r="B515" t="s">
        <v>8733</v>
      </c>
    </row>
    <row r="516" spans="1:12" x14ac:dyDescent="0.25">
      <c r="B516" t="s">
        <v>8734</v>
      </c>
    </row>
    <row r="517" spans="1:12" x14ac:dyDescent="0.25">
      <c r="B517" t="s">
        <v>8735</v>
      </c>
    </row>
    <row r="518" spans="1:12" x14ac:dyDescent="0.25">
      <c r="B518" t="s">
        <v>8736</v>
      </c>
    </row>
    <row r="519" spans="1:12" x14ac:dyDescent="0.25">
      <c r="B519" t="s">
        <v>8737</v>
      </c>
    </row>
    <row r="520" spans="1:12" x14ac:dyDescent="0.25">
      <c r="B520" t="s">
        <v>8716</v>
      </c>
    </row>
    <row r="521" spans="1:12" x14ac:dyDescent="0.25">
      <c r="B521" t="s">
        <v>8717</v>
      </c>
    </row>
    <row r="522" spans="1:12" x14ac:dyDescent="0.25">
      <c r="B522" t="s">
        <v>8718</v>
      </c>
    </row>
    <row r="525" spans="1:12" x14ac:dyDescent="0.25">
      <c r="A525" s="15" t="s">
        <v>8738</v>
      </c>
    </row>
    <row r="526" spans="1:12" ht="60" x14ac:dyDescent="0.25">
      <c r="A526" s="8" t="s">
        <v>8062</v>
      </c>
      <c r="B526" s="9" t="s">
        <v>8063</v>
      </c>
      <c r="E526" s="8" t="s">
        <v>8064</v>
      </c>
      <c r="G526" t="s">
        <v>9</v>
      </c>
      <c r="I526" s="10" t="s">
        <v>10</v>
      </c>
      <c r="J526" s="9" t="s">
        <v>11</v>
      </c>
      <c r="K526" s="9" t="s">
        <v>12</v>
      </c>
      <c r="L526" s="9" t="s">
        <v>13</v>
      </c>
    </row>
    <row r="527" spans="1:12" x14ac:dyDescent="0.25">
      <c r="B527" t="s">
        <v>8739</v>
      </c>
      <c r="E527" t="s">
        <v>5049</v>
      </c>
      <c r="G527" t="s">
        <v>8091</v>
      </c>
      <c r="I527" t="s">
        <v>2041</v>
      </c>
      <c r="J527" t="s">
        <v>2041</v>
      </c>
      <c r="K527" t="s">
        <v>2041</v>
      </c>
      <c r="L527" t="s">
        <v>2041</v>
      </c>
    </row>
    <row r="528" spans="1:12" x14ac:dyDescent="0.25">
      <c r="B528" t="s">
        <v>8740</v>
      </c>
      <c r="E528" t="s">
        <v>8071</v>
      </c>
      <c r="G528" t="s">
        <v>2040</v>
      </c>
      <c r="I528" t="s">
        <v>28</v>
      </c>
      <c r="J528" t="s">
        <v>28</v>
      </c>
      <c r="K528" t="s">
        <v>28</v>
      </c>
      <c r="L528" t="s">
        <v>28</v>
      </c>
    </row>
    <row r="529" spans="2:7" x14ac:dyDescent="0.25">
      <c r="B529" t="s">
        <v>8741</v>
      </c>
      <c r="E529" t="s">
        <v>8742</v>
      </c>
      <c r="G529" t="s">
        <v>4048</v>
      </c>
    </row>
    <row r="530" spans="2:7" x14ac:dyDescent="0.25">
      <c r="B530" t="s">
        <v>8743</v>
      </c>
      <c r="E530" t="s">
        <v>8744</v>
      </c>
      <c r="G530" t="s">
        <v>27</v>
      </c>
    </row>
    <row r="531" spans="2:7" x14ac:dyDescent="0.25">
      <c r="B531" t="s">
        <v>8745</v>
      </c>
      <c r="E531" t="s">
        <v>8746</v>
      </c>
      <c r="G531" t="s">
        <v>8747</v>
      </c>
    </row>
    <row r="532" spans="2:7" x14ac:dyDescent="0.25">
      <c r="B532" t="s">
        <v>8748</v>
      </c>
      <c r="E532" t="s">
        <v>8749</v>
      </c>
      <c r="G532" t="s">
        <v>8074</v>
      </c>
    </row>
    <row r="533" spans="2:7" x14ac:dyDescent="0.25">
      <c r="B533" t="s">
        <v>8750</v>
      </c>
      <c r="E533" t="s">
        <v>8751</v>
      </c>
      <c r="G533" t="s">
        <v>8100</v>
      </c>
    </row>
    <row r="534" spans="2:7" x14ac:dyDescent="0.25">
      <c r="B534" t="s">
        <v>8752</v>
      </c>
      <c r="E534" t="s">
        <v>8753</v>
      </c>
    </row>
    <row r="535" spans="2:7" x14ac:dyDescent="0.25">
      <c r="B535" t="s">
        <v>8754</v>
      </c>
      <c r="E535" t="s">
        <v>8755</v>
      </c>
    </row>
    <row r="536" spans="2:7" x14ac:dyDescent="0.25">
      <c r="B536" t="s">
        <v>8756</v>
      </c>
      <c r="E536" t="s">
        <v>8660</v>
      </c>
    </row>
    <row r="537" spans="2:7" x14ac:dyDescent="0.25">
      <c r="B537" t="s">
        <v>8757</v>
      </c>
      <c r="E537" t="s">
        <v>8207</v>
      </c>
    </row>
    <row r="538" spans="2:7" x14ac:dyDescent="0.25">
      <c r="B538" t="s">
        <v>8758</v>
      </c>
      <c r="E538" t="s">
        <v>8759</v>
      </c>
    </row>
    <row r="539" spans="2:7" x14ac:dyDescent="0.25">
      <c r="B539" t="s">
        <v>8760</v>
      </c>
      <c r="E539" t="s">
        <v>8761</v>
      </c>
    </row>
    <row r="540" spans="2:7" x14ac:dyDescent="0.25">
      <c r="B540" t="s">
        <v>8762</v>
      </c>
      <c r="E540" t="s">
        <v>8763</v>
      </c>
    </row>
    <row r="541" spans="2:7" x14ac:dyDescent="0.25">
      <c r="B541" t="s">
        <v>8764</v>
      </c>
      <c r="E541" t="s">
        <v>8765</v>
      </c>
    </row>
    <row r="542" spans="2:7" x14ac:dyDescent="0.25">
      <c r="B542" t="s">
        <v>8766</v>
      </c>
      <c r="E542" t="s">
        <v>8767</v>
      </c>
    </row>
    <row r="543" spans="2:7" x14ac:dyDescent="0.25">
      <c r="B543" t="s">
        <v>8768</v>
      </c>
      <c r="E543" t="s">
        <v>8325</v>
      </c>
    </row>
    <row r="544" spans="2:7" x14ac:dyDescent="0.25">
      <c r="B544" t="s">
        <v>8769</v>
      </c>
      <c r="E544" t="s">
        <v>8770</v>
      </c>
    </row>
    <row r="545" spans="2:5" x14ac:dyDescent="0.25">
      <c r="B545" t="s">
        <v>8771</v>
      </c>
      <c r="E545" t="s">
        <v>8772</v>
      </c>
    </row>
    <row r="546" spans="2:5" x14ac:dyDescent="0.25">
      <c r="B546" t="s">
        <v>8773</v>
      </c>
      <c r="E546" t="s">
        <v>8774</v>
      </c>
    </row>
    <row r="547" spans="2:5" x14ac:dyDescent="0.25">
      <c r="B547" t="s">
        <v>8775</v>
      </c>
      <c r="E547" t="s">
        <v>8776</v>
      </c>
    </row>
    <row r="548" spans="2:5" x14ac:dyDescent="0.25">
      <c r="B548" t="s">
        <v>8777</v>
      </c>
      <c r="E548" t="s">
        <v>8383</v>
      </c>
    </row>
    <row r="549" spans="2:5" x14ac:dyDescent="0.25">
      <c r="B549" t="s">
        <v>8778</v>
      </c>
      <c r="E549" t="s">
        <v>8779</v>
      </c>
    </row>
    <row r="550" spans="2:5" x14ac:dyDescent="0.25">
      <c r="B550" t="s">
        <v>8780</v>
      </c>
      <c r="E550" t="s">
        <v>8781</v>
      </c>
    </row>
    <row r="551" spans="2:5" x14ac:dyDescent="0.25">
      <c r="B551" t="s">
        <v>8782</v>
      </c>
      <c r="E551" t="s">
        <v>8783</v>
      </c>
    </row>
    <row r="552" spans="2:5" x14ac:dyDescent="0.25">
      <c r="B552" t="s">
        <v>8784</v>
      </c>
      <c r="E552" t="s">
        <v>8785</v>
      </c>
    </row>
    <row r="553" spans="2:5" x14ac:dyDescent="0.25">
      <c r="B553" t="s">
        <v>8786</v>
      </c>
      <c r="E553" t="s">
        <v>8787</v>
      </c>
    </row>
    <row r="554" spans="2:5" x14ac:dyDescent="0.25">
      <c r="B554" t="s">
        <v>8788</v>
      </c>
      <c r="E554" t="s">
        <v>8789</v>
      </c>
    </row>
    <row r="555" spans="2:5" x14ac:dyDescent="0.25">
      <c r="B555" t="s">
        <v>8790</v>
      </c>
      <c r="E555" t="s">
        <v>8791</v>
      </c>
    </row>
    <row r="556" spans="2:5" x14ac:dyDescent="0.25">
      <c r="B556" t="s">
        <v>14113</v>
      </c>
      <c r="E556" t="s">
        <v>8405</v>
      </c>
    </row>
    <row r="557" spans="2:5" x14ac:dyDescent="0.25">
      <c r="E557" t="s">
        <v>8686</v>
      </c>
    </row>
    <row r="558" spans="2:5" x14ac:dyDescent="0.25">
      <c r="E558" t="s">
        <v>8792</v>
      </c>
    </row>
    <row r="559" spans="2:5" x14ac:dyDescent="0.25">
      <c r="E559" t="s">
        <v>8793</v>
      </c>
    </row>
    <row r="560" spans="2:5" x14ac:dyDescent="0.25">
      <c r="E560" t="s">
        <v>8794</v>
      </c>
    </row>
    <row r="561" spans="5:5" x14ac:dyDescent="0.25">
      <c r="E561" t="s">
        <v>8795</v>
      </c>
    </row>
    <row r="562" spans="5:5" x14ac:dyDescent="0.25">
      <c r="E562" t="s">
        <v>8796</v>
      </c>
    </row>
    <row r="563" spans="5:5" x14ac:dyDescent="0.25">
      <c r="E563" t="s">
        <v>8797</v>
      </c>
    </row>
    <row r="564" spans="5:5" x14ac:dyDescent="0.25">
      <c r="E564" t="s">
        <v>8606</v>
      </c>
    </row>
    <row r="565" spans="5:5" x14ac:dyDescent="0.25">
      <c r="E565" t="s">
        <v>8798</v>
      </c>
    </row>
    <row r="566" spans="5:5" x14ac:dyDescent="0.25">
      <c r="E566" t="s">
        <v>8799</v>
      </c>
    </row>
    <row r="567" spans="5:5" x14ac:dyDescent="0.25">
      <c r="E567" t="s">
        <v>8800</v>
      </c>
    </row>
    <row r="568" spans="5:5" x14ac:dyDescent="0.25">
      <c r="E568" t="s">
        <v>8801</v>
      </c>
    </row>
    <row r="569" spans="5:5" x14ac:dyDescent="0.25">
      <c r="E569" t="s">
        <v>8802</v>
      </c>
    </row>
    <row r="570" spans="5:5" x14ac:dyDescent="0.25">
      <c r="E570" t="s">
        <v>8803</v>
      </c>
    </row>
    <row r="571" spans="5:5" x14ac:dyDescent="0.25">
      <c r="E571" t="s">
        <v>8804</v>
      </c>
    </row>
    <row r="572" spans="5:5" x14ac:dyDescent="0.25">
      <c r="E572" t="s">
        <v>8805</v>
      </c>
    </row>
    <row r="573" spans="5:5" x14ac:dyDescent="0.25">
      <c r="E573" t="s">
        <v>8806</v>
      </c>
    </row>
    <row r="574" spans="5:5" x14ac:dyDescent="0.25">
      <c r="E574" t="s">
        <v>8807</v>
      </c>
    </row>
    <row r="575" spans="5:5" x14ac:dyDescent="0.25">
      <c r="E575" t="s">
        <v>8808</v>
      </c>
    </row>
    <row r="576" spans="5:5" x14ac:dyDescent="0.25">
      <c r="E576" t="s">
        <v>8492</v>
      </c>
    </row>
    <row r="577" spans="5:5" x14ac:dyDescent="0.25">
      <c r="E577" t="s">
        <v>8809</v>
      </c>
    </row>
    <row r="578" spans="5:5" x14ac:dyDescent="0.25">
      <c r="E578" t="s">
        <v>8810</v>
      </c>
    </row>
    <row r="579" spans="5:5" x14ac:dyDescent="0.25">
      <c r="E579" t="s">
        <v>8811</v>
      </c>
    </row>
    <row r="580" spans="5:5" x14ac:dyDescent="0.25">
      <c r="E580" t="s">
        <v>8812</v>
      </c>
    </row>
    <row r="581" spans="5:5" x14ac:dyDescent="0.25">
      <c r="E581" t="s">
        <v>8813</v>
      </c>
    </row>
    <row r="582" spans="5:5" x14ac:dyDescent="0.25">
      <c r="E582" t="s">
        <v>8814</v>
      </c>
    </row>
    <row r="583" spans="5:5" x14ac:dyDescent="0.25">
      <c r="E583" t="s">
        <v>8815</v>
      </c>
    </row>
    <row r="584" spans="5:5" x14ac:dyDescent="0.25">
      <c r="E584" t="s">
        <v>8521</v>
      </c>
    </row>
    <row r="585" spans="5:5" x14ac:dyDescent="0.25">
      <c r="E585" t="s">
        <v>8816</v>
      </c>
    </row>
    <row r="586" spans="5:5" x14ac:dyDescent="0.25">
      <c r="E586" t="s">
        <v>8817</v>
      </c>
    </row>
    <row r="587" spans="5:5" x14ac:dyDescent="0.25">
      <c r="E587" t="s">
        <v>8818</v>
      </c>
    </row>
    <row r="588" spans="5:5" x14ac:dyDescent="0.25">
      <c r="E588" t="s">
        <v>8819</v>
      </c>
    </row>
    <row r="589" spans="5:5" x14ac:dyDescent="0.25">
      <c r="E589" t="s">
        <v>8820</v>
      </c>
    </row>
    <row r="590" spans="5:5" x14ac:dyDescent="0.25">
      <c r="E590" t="s">
        <v>8821</v>
      </c>
    </row>
    <row r="594" spans="1:12" x14ac:dyDescent="0.25">
      <c r="A594" t="s">
        <v>8822</v>
      </c>
    </row>
    <row r="595" spans="1:12" ht="60" x14ac:dyDescent="0.25">
      <c r="A595" s="8" t="s">
        <v>8062</v>
      </c>
      <c r="B595" s="9" t="s">
        <v>8063</v>
      </c>
      <c r="E595" s="8" t="s">
        <v>8064</v>
      </c>
      <c r="G595" t="s">
        <v>9</v>
      </c>
      <c r="I595" s="10" t="s">
        <v>10</v>
      </c>
      <c r="J595" s="9" t="s">
        <v>11</v>
      </c>
      <c r="K595" s="9" t="s">
        <v>12</v>
      </c>
      <c r="L595" s="9" t="s">
        <v>13</v>
      </c>
    </row>
    <row r="596" spans="1:12" x14ac:dyDescent="0.25">
      <c r="B596" t="s">
        <v>8825</v>
      </c>
      <c r="E596" t="s">
        <v>5049</v>
      </c>
      <c r="G596" t="s">
        <v>27</v>
      </c>
      <c r="I596" t="s">
        <v>2041</v>
      </c>
      <c r="J596" t="s">
        <v>2041</v>
      </c>
      <c r="K596" t="s">
        <v>2041</v>
      </c>
      <c r="L596" t="s">
        <v>2041</v>
      </c>
    </row>
    <row r="597" spans="1:12" x14ac:dyDescent="0.25">
      <c r="B597" t="s">
        <v>8826</v>
      </c>
      <c r="E597" t="s">
        <v>22</v>
      </c>
      <c r="G597" t="s">
        <v>4048</v>
      </c>
      <c r="I597" t="s">
        <v>28</v>
      </c>
      <c r="J597" t="s">
        <v>28</v>
      </c>
      <c r="K597" t="s">
        <v>28</v>
      </c>
      <c r="L597" t="s">
        <v>28</v>
      </c>
    </row>
    <row r="598" spans="1:12" x14ac:dyDescent="0.25">
      <c r="B598" t="s">
        <v>8823</v>
      </c>
      <c r="E598" t="s">
        <v>8824</v>
      </c>
    </row>
    <row r="599" spans="1:12" x14ac:dyDescent="0.25">
      <c r="B599" t="s">
        <v>8829</v>
      </c>
      <c r="E599" t="s">
        <v>8223</v>
      </c>
    </row>
    <row r="600" spans="1:12" x14ac:dyDescent="0.25">
      <c r="B600" t="s">
        <v>8830</v>
      </c>
      <c r="E600" t="s">
        <v>8827</v>
      </c>
    </row>
    <row r="601" spans="1:12" x14ac:dyDescent="0.25">
      <c r="B601" t="s">
        <v>8832</v>
      </c>
      <c r="E601" t="s">
        <v>8272</v>
      </c>
    </row>
    <row r="602" spans="1:12" x14ac:dyDescent="0.25">
      <c r="E602" t="s">
        <v>8828</v>
      </c>
    </row>
    <row r="603" spans="1:12" x14ac:dyDescent="0.25">
      <c r="E603" t="s">
        <v>8284</v>
      </c>
    </row>
    <row r="604" spans="1:12" x14ac:dyDescent="0.25">
      <c r="E604" t="s">
        <v>8831</v>
      </c>
    </row>
    <row r="605" spans="1:12" x14ac:dyDescent="0.25">
      <c r="E605" t="s">
        <v>8396</v>
      </c>
    </row>
    <row r="606" spans="1:12" x14ac:dyDescent="0.25">
      <c r="E606" t="s">
        <v>8792</v>
      </c>
    </row>
    <row r="607" spans="1:12" x14ac:dyDescent="0.25">
      <c r="E607" t="s">
        <v>8833</v>
      </c>
    </row>
    <row r="608" spans="1:12" x14ac:dyDescent="0.25">
      <c r="E608" t="s">
        <v>8481</v>
      </c>
    </row>
    <row r="609" spans="1:12" x14ac:dyDescent="0.25">
      <c r="E609" t="s">
        <v>8508</v>
      </c>
    </row>
    <row r="610" spans="1:12" x14ac:dyDescent="0.25">
      <c r="E610" t="s">
        <v>8834</v>
      </c>
    </row>
    <row r="611" spans="1:12" x14ac:dyDescent="0.25">
      <c r="E611" t="s">
        <v>8835</v>
      </c>
    </row>
    <row r="612" spans="1:12" x14ac:dyDescent="0.25">
      <c r="E612" t="s">
        <v>8836</v>
      </c>
    </row>
    <row r="613" spans="1:12" x14ac:dyDescent="0.25">
      <c r="E613" t="s">
        <v>8532</v>
      </c>
    </row>
    <row r="620" spans="1:12" x14ac:dyDescent="0.25">
      <c r="A620" s="8" t="s">
        <v>8837</v>
      </c>
    </row>
    <row r="621" spans="1:12" ht="60" x14ac:dyDescent="0.25">
      <c r="A621" s="8" t="s">
        <v>8062</v>
      </c>
      <c r="B621" s="9" t="s">
        <v>8063</v>
      </c>
      <c r="E621" s="8" t="s">
        <v>8064</v>
      </c>
      <c r="G621" t="s">
        <v>9</v>
      </c>
      <c r="I621" s="10" t="s">
        <v>10</v>
      </c>
      <c r="J621" s="9" t="s">
        <v>11</v>
      </c>
      <c r="K621" s="9" t="s">
        <v>12</v>
      </c>
      <c r="L621" s="9" t="s">
        <v>13</v>
      </c>
    </row>
    <row r="622" spans="1:12" x14ac:dyDescent="0.25">
      <c r="B622" t="s">
        <v>6052</v>
      </c>
      <c r="E622" t="s">
        <v>5049</v>
      </c>
      <c r="G622" t="s">
        <v>5049</v>
      </c>
      <c r="I622" t="s">
        <v>2041</v>
      </c>
      <c r="J622" t="s">
        <v>2041</v>
      </c>
      <c r="K622" t="s">
        <v>2041</v>
      </c>
      <c r="L622" t="s">
        <v>2041</v>
      </c>
    </row>
    <row r="623" spans="1:12" x14ac:dyDescent="0.25">
      <c r="B623" t="s">
        <v>8838</v>
      </c>
      <c r="E623" t="s">
        <v>8071</v>
      </c>
      <c r="G623" t="s">
        <v>6056</v>
      </c>
      <c r="I623" t="s">
        <v>28</v>
      </c>
      <c r="J623" t="s">
        <v>28</v>
      </c>
      <c r="K623" t="s">
        <v>28</v>
      </c>
      <c r="L623" t="s">
        <v>28</v>
      </c>
    </row>
    <row r="624" spans="1:12" x14ac:dyDescent="0.25">
      <c r="B624" t="s">
        <v>8839</v>
      </c>
      <c r="E624" t="s">
        <v>8840</v>
      </c>
      <c r="G624" t="s">
        <v>8082</v>
      </c>
    </row>
    <row r="625" spans="2:7" x14ac:dyDescent="0.25">
      <c r="B625" t="s">
        <v>8841</v>
      </c>
      <c r="E625" t="s">
        <v>8842</v>
      </c>
      <c r="G625" t="s">
        <v>27</v>
      </c>
    </row>
    <row r="626" spans="2:7" ht="14.25" customHeight="1" x14ac:dyDescent="0.25">
      <c r="B626" t="s">
        <v>8843</v>
      </c>
      <c r="E626" t="s">
        <v>8844</v>
      </c>
      <c r="F626" s="12"/>
      <c r="G626" t="s">
        <v>1036</v>
      </c>
    </row>
    <row r="627" spans="2:7" x14ac:dyDescent="0.25">
      <c r="B627" t="s">
        <v>8845</v>
      </c>
      <c r="E627" t="s">
        <v>8846</v>
      </c>
    </row>
    <row r="628" spans="2:7" x14ac:dyDescent="0.25">
      <c r="B628" t="s">
        <v>8847</v>
      </c>
      <c r="E628" t="s">
        <v>8848</v>
      </c>
    </row>
    <row r="629" spans="2:7" x14ac:dyDescent="0.25">
      <c r="B629" t="s">
        <v>8849</v>
      </c>
      <c r="E629" t="s">
        <v>8850</v>
      </c>
    </row>
    <row r="630" spans="2:7" x14ac:dyDescent="0.25">
      <c r="B630" t="s">
        <v>8859</v>
      </c>
      <c r="E630" t="s">
        <v>8851</v>
      </c>
    </row>
    <row r="631" spans="2:7" x14ac:dyDescent="0.25">
      <c r="B631" t="s">
        <v>8853</v>
      </c>
      <c r="E631" t="s">
        <v>8852</v>
      </c>
    </row>
    <row r="632" spans="2:7" x14ac:dyDescent="0.25">
      <c r="E632" t="s">
        <v>8854</v>
      </c>
    </row>
    <row r="633" spans="2:7" x14ac:dyDescent="0.25">
      <c r="E633" t="s">
        <v>8855</v>
      </c>
    </row>
    <row r="634" spans="2:7" x14ac:dyDescent="0.25">
      <c r="E634" t="s">
        <v>8856</v>
      </c>
    </row>
    <row r="635" spans="2:7" x14ac:dyDescent="0.25">
      <c r="E635" t="s">
        <v>8383</v>
      </c>
    </row>
    <row r="636" spans="2:7" x14ac:dyDescent="0.25">
      <c r="E636" t="s">
        <v>8857</v>
      </c>
    </row>
    <row r="637" spans="2:7" x14ac:dyDescent="0.25">
      <c r="E637" t="s">
        <v>8405</v>
      </c>
    </row>
    <row r="638" spans="2:7" x14ac:dyDescent="0.25">
      <c r="E638" t="s">
        <v>8858</v>
      </c>
    </row>
    <row r="639" spans="2:7" x14ac:dyDescent="0.25">
      <c r="E639" t="s">
        <v>8860</v>
      </c>
    </row>
    <row r="640" spans="2:7" x14ac:dyDescent="0.25">
      <c r="E640" t="s">
        <v>6053</v>
      </c>
    </row>
    <row r="641" spans="1:12" x14ac:dyDescent="0.25">
      <c r="E641" t="s">
        <v>8506</v>
      </c>
    </row>
    <row r="642" spans="1:12" x14ac:dyDescent="0.25">
      <c r="E642" t="s">
        <v>8861</v>
      </c>
    </row>
    <row r="643" spans="1:12" x14ac:dyDescent="0.25">
      <c r="E643" t="s">
        <v>8862</v>
      </c>
    </row>
    <row r="651" spans="1:12" x14ac:dyDescent="0.25">
      <c r="A651" t="s">
        <v>8863</v>
      </c>
    </row>
    <row r="652" spans="1:12" ht="60" x14ac:dyDescent="0.25">
      <c r="A652" s="8" t="s">
        <v>8062</v>
      </c>
      <c r="B652" s="9" t="s">
        <v>8063</v>
      </c>
      <c r="E652" s="8" t="s">
        <v>8064</v>
      </c>
      <c r="G652" t="s">
        <v>9</v>
      </c>
      <c r="I652" s="10" t="s">
        <v>10</v>
      </c>
      <c r="J652" s="9" t="s">
        <v>11</v>
      </c>
      <c r="K652" s="9" t="s">
        <v>12</v>
      </c>
      <c r="L652" s="9" t="s">
        <v>13</v>
      </c>
    </row>
    <row r="653" spans="1:12" x14ac:dyDescent="0.25">
      <c r="B653" t="s">
        <v>8865</v>
      </c>
      <c r="E653" t="s">
        <v>5049</v>
      </c>
      <c r="G653" t="s">
        <v>5049</v>
      </c>
      <c r="I653" t="s">
        <v>2041</v>
      </c>
      <c r="J653" t="s">
        <v>2041</v>
      </c>
      <c r="K653" t="s">
        <v>2041</v>
      </c>
      <c r="L653" t="s">
        <v>2041</v>
      </c>
    </row>
    <row r="654" spans="1:12" x14ac:dyDescent="0.25">
      <c r="B654" t="s">
        <v>8868</v>
      </c>
      <c r="E654" t="s">
        <v>8864</v>
      </c>
      <c r="G654" t="s">
        <v>3044</v>
      </c>
      <c r="I654" t="s">
        <v>28</v>
      </c>
      <c r="J654" t="s">
        <v>28</v>
      </c>
      <c r="K654" t="s">
        <v>28</v>
      </c>
      <c r="L654" t="s">
        <v>28</v>
      </c>
    </row>
    <row r="655" spans="1:12" x14ac:dyDescent="0.25">
      <c r="B655" t="s">
        <v>8870</v>
      </c>
      <c r="E655" t="s">
        <v>8810</v>
      </c>
      <c r="G655" t="s">
        <v>8866</v>
      </c>
    </row>
    <row r="656" spans="1:12" x14ac:dyDescent="0.25">
      <c r="B656" t="s">
        <v>14114</v>
      </c>
      <c r="E656" t="s">
        <v>8867</v>
      </c>
      <c r="G656" t="s">
        <v>8074</v>
      </c>
    </row>
    <row r="657" spans="2:7" x14ac:dyDescent="0.25">
      <c r="B657" t="s">
        <v>8871</v>
      </c>
      <c r="E657" t="s">
        <v>8869</v>
      </c>
      <c r="G657" t="s">
        <v>27</v>
      </c>
    </row>
    <row r="658" spans="2:7" x14ac:dyDescent="0.25">
      <c r="B658" t="s">
        <v>8872</v>
      </c>
    </row>
    <row r="659" spans="2:7" x14ac:dyDescent="0.25">
      <c r="B659" t="s">
        <v>8873</v>
      </c>
    </row>
    <row r="660" spans="2:7" x14ac:dyDescent="0.25">
      <c r="B660" t="s">
        <v>8874</v>
      </c>
    </row>
    <row r="661" spans="2:7" x14ac:dyDescent="0.25">
      <c r="B661" t="s">
        <v>8875</v>
      </c>
    </row>
    <row r="662" spans="2:7" x14ac:dyDescent="0.25">
      <c r="B662" t="s">
        <v>8876</v>
      </c>
    </row>
    <row r="663" spans="2:7" x14ac:dyDescent="0.25">
      <c r="B663" t="s">
        <v>8877</v>
      </c>
    </row>
    <row r="664" spans="2:7" x14ac:dyDescent="0.25">
      <c r="B664" t="s">
        <v>8878</v>
      </c>
    </row>
    <row r="665" spans="2:7" x14ac:dyDescent="0.25">
      <c r="B665" t="s">
        <v>8879</v>
      </c>
    </row>
    <row r="666" spans="2:7" x14ac:dyDescent="0.25">
      <c r="B666" t="s">
        <v>8880</v>
      </c>
    </row>
    <row r="667" spans="2:7" x14ac:dyDescent="0.25">
      <c r="B667" t="s">
        <v>8881</v>
      </c>
    </row>
    <row r="668" spans="2:7" x14ac:dyDescent="0.25">
      <c r="B668" t="s">
        <v>8882</v>
      </c>
    </row>
    <row r="669" spans="2:7" x14ac:dyDescent="0.25">
      <c r="B669" t="s">
        <v>8883</v>
      </c>
    </row>
    <row r="670" spans="2:7" x14ac:dyDescent="0.25">
      <c r="B670" t="s">
        <v>14115</v>
      </c>
    </row>
    <row r="671" spans="2:7" x14ac:dyDescent="0.25">
      <c r="B671" t="s">
        <v>8884</v>
      </c>
    </row>
    <row r="672" spans="2:7" x14ac:dyDescent="0.25">
      <c r="B672" t="s">
        <v>8885</v>
      </c>
    </row>
    <row r="673" spans="2:2" x14ac:dyDescent="0.25">
      <c r="B673" t="s">
        <v>8886</v>
      </c>
    </row>
    <row r="674" spans="2:2" x14ac:dyDescent="0.25">
      <c r="B674" t="s">
        <v>8887</v>
      </c>
    </row>
    <row r="675" spans="2:2" x14ac:dyDescent="0.25">
      <c r="B675" t="s">
        <v>8888</v>
      </c>
    </row>
    <row r="676" spans="2:2" x14ac:dyDescent="0.25">
      <c r="B676" t="s">
        <v>8889</v>
      </c>
    </row>
    <row r="677" spans="2:2" x14ac:dyDescent="0.25">
      <c r="B677" t="s">
        <v>8890</v>
      </c>
    </row>
    <row r="678" spans="2:2" x14ac:dyDescent="0.25">
      <c r="B678" t="s">
        <v>8891</v>
      </c>
    </row>
    <row r="679" spans="2:2" x14ac:dyDescent="0.25">
      <c r="B679" t="s">
        <v>8892</v>
      </c>
    </row>
    <row r="680" spans="2:2" x14ac:dyDescent="0.25">
      <c r="B680" t="s">
        <v>8893</v>
      </c>
    </row>
    <row r="681" spans="2:2" x14ac:dyDescent="0.25">
      <c r="B681" t="s">
        <v>8894</v>
      </c>
    </row>
    <row r="682" spans="2:2" x14ac:dyDescent="0.25">
      <c r="B682" t="s">
        <v>8895</v>
      </c>
    </row>
    <row r="683" spans="2:2" x14ac:dyDescent="0.25">
      <c r="B683" t="s">
        <v>8896</v>
      </c>
    </row>
    <row r="684" spans="2:2" x14ac:dyDescent="0.25">
      <c r="B684" t="s">
        <v>8897</v>
      </c>
    </row>
    <row r="685" spans="2:2" x14ac:dyDescent="0.25">
      <c r="B685" t="s">
        <v>8898</v>
      </c>
    </row>
    <row r="686" spans="2:2" x14ac:dyDescent="0.25">
      <c r="B686" t="s">
        <v>8899</v>
      </c>
    </row>
    <row r="687" spans="2:2" x14ac:dyDescent="0.25">
      <c r="B687" t="s">
        <v>8900</v>
      </c>
    </row>
    <row r="688" spans="2:2" x14ac:dyDescent="0.25">
      <c r="B688" t="s">
        <v>8901</v>
      </c>
    </row>
    <row r="689" spans="2:2" x14ac:dyDescent="0.25">
      <c r="B689" t="s">
        <v>8902</v>
      </c>
    </row>
    <row r="690" spans="2:2" x14ac:dyDescent="0.25">
      <c r="B690" t="s">
        <v>8903</v>
      </c>
    </row>
    <row r="691" spans="2:2" x14ac:dyDescent="0.25">
      <c r="B691" t="s">
        <v>8904</v>
      </c>
    </row>
    <row r="692" spans="2:2" x14ac:dyDescent="0.25">
      <c r="B692" t="s">
        <v>8905</v>
      </c>
    </row>
    <row r="693" spans="2:2" x14ac:dyDescent="0.25">
      <c r="B693" t="s">
        <v>8906</v>
      </c>
    </row>
    <row r="694" spans="2:2" x14ac:dyDescent="0.25">
      <c r="B694" t="s">
        <v>8907</v>
      </c>
    </row>
    <row r="695" spans="2:2" x14ac:dyDescent="0.25">
      <c r="B695" t="s">
        <v>8908</v>
      </c>
    </row>
    <row r="696" spans="2:2" x14ac:dyDescent="0.25">
      <c r="B696" t="s">
        <v>8909</v>
      </c>
    </row>
    <row r="697" spans="2:2" x14ac:dyDescent="0.25">
      <c r="B697" t="s">
        <v>8910</v>
      </c>
    </row>
    <row r="698" spans="2:2" x14ac:dyDescent="0.25">
      <c r="B698" t="s">
        <v>8911</v>
      </c>
    </row>
    <row r="699" spans="2:2" x14ac:dyDescent="0.25">
      <c r="B699" t="s">
        <v>8912</v>
      </c>
    </row>
    <row r="700" spans="2:2" x14ac:dyDescent="0.25">
      <c r="B700" t="s">
        <v>8913</v>
      </c>
    </row>
    <row r="701" spans="2:2" x14ac:dyDescent="0.25">
      <c r="B701" t="s">
        <v>8914</v>
      </c>
    </row>
    <row r="720" spans="1:1" x14ac:dyDescent="0.25">
      <c r="A720" t="s">
        <v>8915</v>
      </c>
    </row>
    <row r="721" spans="1:12" ht="60" x14ac:dyDescent="0.25">
      <c r="A721" s="8" t="s">
        <v>8062</v>
      </c>
      <c r="B721" s="9" t="s">
        <v>8063</v>
      </c>
      <c r="E721" s="8" t="s">
        <v>8064</v>
      </c>
      <c r="G721" s="8" t="s">
        <v>9</v>
      </c>
      <c r="I721" s="10" t="s">
        <v>10</v>
      </c>
      <c r="J721" s="9" t="s">
        <v>11</v>
      </c>
      <c r="K721" s="9" t="s">
        <v>12</v>
      </c>
      <c r="L721" s="9" t="s">
        <v>13</v>
      </c>
    </row>
    <row r="722" spans="1:12" x14ac:dyDescent="0.25">
      <c r="B722" t="s">
        <v>8916</v>
      </c>
      <c r="E722" t="s">
        <v>5049</v>
      </c>
      <c r="G722" t="s">
        <v>5049</v>
      </c>
      <c r="I722" t="s">
        <v>8917</v>
      </c>
      <c r="J722" t="s">
        <v>8917</v>
      </c>
      <c r="K722" t="s">
        <v>8917</v>
      </c>
      <c r="L722" t="s">
        <v>8917</v>
      </c>
    </row>
    <row r="723" spans="1:12" x14ac:dyDescent="0.25">
      <c r="B723" t="s">
        <v>8918</v>
      </c>
      <c r="E723" t="s">
        <v>8919</v>
      </c>
      <c r="G723" t="s">
        <v>4048</v>
      </c>
      <c r="I723" t="s">
        <v>28</v>
      </c>
      <c r="J723" t="s">
        <v>28</v>
      </c>
      <c r="K723" t="s">
        <v>28</v>
      </c>
      <c r="L723" t="s">
        <v>28</v>
      </c>
    </row>
    <row r="724" spans="1:12" x14ac:dyDescent="0.25">
      <c r="B724" t="s">
        <v>8920</v>
      </c>
      <c r="E724" t="s">
        <v>8164</v>
      </c>
      <c r="G724" t="s">
        <v>8921</v>
      </c>
    </row>
    <row r="725" spans="1:12" x14ac:dyDescent="0.25">
      <c r="B725" t="s">
        <v>8922</v>
      </c>
      <c r="E725" t="s">
        <v>8923</v>
      </c>
      <c r="G725" t="s">
        <v>8924</v>
      </c>
    </row>
    <row r="726" spans="1:12" x14ac:dyDescent="0.25">
      <c r="B726" t="s">
        <v>8925</v>
      </c>
      <c r="E726" t="s">
        <v>8926</v>
      </c>
    </row>
    <row r="727" spans="1:12" x14ac:dyDescent="0.25">
      <c r="B727" t="s">
        <v>8927</v>
      </c>
      <c r="E727" t="s">
        <v>8215</v>
      </c>
    </row>
    <row r="728" spans="1:12" x14ac:dyDescent="0.25">
      <c r="B728" t="s">
        <v>8928</v>
      </c>
      <c r="E728" t="s">
        <v>8929</v>
      </c>
    </row>
    <row r="729" spans="1:12" x14ac:dyDescent="0.25">
      <c r="B729" t="s">
        <v>8930</v>
      </c>
      <c r="E729" t="s">
        <v>8931</v>
      </c>
    </row>
    <row r="730" spans="1:12" x14ac:dyDescent="0.25">
      <c r="B730" t="s">
        <v>8932</v>
      </c>
      <c r="E730" t="s">
        <v>8325</v>
      </c>
    </row>
    <row r="731" spans="1:12" x14ac:dyDescent="0.25">
      <c r="B731" t="s">
        <v>8933</v>
      </c>
      <c r="E731" t="s">
        <v>8934</v>
      </c>
    </row>
    <row r="732" spans="1:12" x14ac:dyDescent="0.25">
      <c r="B732" t="s">
        <v>8936</v>
      </c>
      <c r="E732" t="s">
        <v>8935</v>
      </c>
    </row>
    <row r="733" spans="1:12" x14ac:dyDescent="0.25">
      <c r="B733" t="s">
        <v>8938</v>
      </c>
      <c r="E733" t="s">
        <v>8937</v>
      </c>
    </row>
    <row r="734" spans="1:12" x14ac:dyDescent="0.25">
      <c r="B734" t="s">
        <v>8940</v>
      </c>
      <c r="E734" t="s">
        <v>8939</v>
      </c>
    </row>
    <row r="735" spans="1:12" x14ac:dyDescent="0.25">
      <c r="B735" t="s">
        <v>8942</v>
      </c>
      <c r="E735" t="s">
        <v>8941</v>
      </c>
    </row>
    <row r="736" spans="1:12" x14ac:dyDescent="0.25">
      <c r="B736" t="s">
        <v>8942</v>
      </c>
      <c r="E736" t="s">
        <v>8943</v>
      </c>
    </row>
    <row r="737" spans="2:5" x14ac:dyDescent="0.25">
      <c r="B737" t="s">
        <v>8944</v>
      </c>
      <c r="E737" t="s">
        <v>8405</v>
      </c>
    </row>
    <row r="738" spans="2:5" x14ac:dyDescent="0.25">
      <c r="B738" t="s">
        <v>8946</v>
      </c>
      <c r="E738" t="s">
        <v>8458</v>
      </c>
    </row>
    <row r="739" spans="2:5" x14ac:dyDescent="0.25">
      <c r="B739" t="s">
        <v>8948</v>
      </c>
      <c r="E739" t="s">
        <v>8945</v>
      </c>
    </row>
    <row r="740" spans="2:5" x14ac:dyDescent="0.25">
      <c r="B740" t="s">
        <v>8949</v>
      </c>
      <c r="E740" t="s">
        <v>8947</v>
      </c>
    </row>
    <row r="741" spans="2:5" x14ac:dyDescent="0.25">
      <c r="B741" t="s">
        <v>8951</v>
      </c>
      <c r="E741" t="s">
        <v>8476</v>
      </c>
    </row>
    <row r="742" spans="2:5" x14ac:dyDescent="0.25">
      <c r="B742" t="s">
        <v>8952</v>
      </c>
      <c r="E742" t="s">
        <v>8950</v>
      </c>
    </row>
    <row r="743" spans="2:5" x14ac:dyDescent="0.25">
      <c r="B743" t="s">
        <v>8953</v>
      </c>
      <c r="E743" t="s">
        <v>8810</v>
      </c>
    </row>
    <row r="744" spans="2:5" x14ac:dyDescent="0.25">
      <c r="B744" t="s">
        <v>8955</v>
      </c>
      <c r="E744" t="s">
        <v>8698</v>
      </c>
    </row>
    <row r="745" spans="2:5" x14ac:dyDescent="0.25">
      <c r="B745" t="s">
        <v>8958</v>
      </c>
      <c r="E745" t="s">
        <v>8954</v>
      </c>
    </row>
    <row r="746" spans="2:5" x14ac:dyDescent="0.25">
      <c r="B746" t="s">
        <v>8960</v>
      </c>
      <c r="E746" t="s">
        <v>8956</v>
      </c>
    </row>
    <row r="747" spans="2:5" x14ac:dyDescent="0.25">
      <c r="B747" t="s">
        <v>8961</v>
      </c>
      <c r="E747" t="s">
        <v>8957</v>
      </c>
    </row>
    <row r="748" spans="2:5" x14ac:dyDescent="0.25">
      <c r="B748" t="s">
        <v>8962</v>
      </c>
      <c r="E748" t="s">
        <v>8959</v>
      </c>
    </row>
    <row r="749" spans="2:5" x14ac:dyDescent="0.25">
      <c r="E749" t="s">
        <v>8538</v>
      </c>
    </row>
    <row r="757" spans="1:12" x14ac:dyDescent="0.25">
      <c r="A757" s="8" t="s">
        <v>8963</v>
      </c>
      <c r="B757" s="8"/>
    </row>
    <row r="758" spans="1:12" ht="60" x14ac:dyDescent="0.25">
      <c r="A758" s="8" t="s">
        <v>8062</v>
      </c>
      <c r="B758" s="9" t="s">
        <v>8063</v>
      </c>
      <c r="E758" s="8" t="s">
        <v>8064</v>
      </c>
      <c r="G758" s="8" t="s">
        <v>9</v>
      </c>
      <c r="I758" s="10" t="s">
        <v>10</v>
      </c>
      <c r="J758" s="9" t="s">
        <v>11</v>
      </c>
      <c r="K758" s="9" t="s">
        <v>12</v>
      </c>
      <c r="L758" s="9" t="s">
        <v>13</v>
      </c>
    </row>
    <row r="759" spans="1:12" x14ac:dyDescent="0.25">
      <c r="B759" t="s">
        <v>8978</v>
      </c>
      <c r="E759" t="s">
        <v>5049</v>
      </c>
      <c r="G759" t="s">
        <v>5049</v>
      </c>
      <c r="I759" t="s">
        <v>8917</v>
      </c>
      <c r="J759" t="s">
        <v>8917</v>
      </c>
      <c r="K759" t="s">
        <v>8917</v>
      </c>
      <c r="L759" t="s">
        <v>8917</v>
      </c>
    </row>
    <row r="760" spans="1:12" x14ac:dyDescent="0.25">
      <c r="B760" t="s">
        <v>8971</v>
      </c>
      <c r="E760" t="s">
        <v>8965</v>
      </c>
      <c r="G760" t="s">
        <v>4048</v>
      </c>
      <c r="I760" t="s">
        <v>28</v>
      </c>
      <c r="J760" t="s">
        <v>28</v>
      </c>
      <c r="K760" t="s">
        <v>28</v>
      </c>
      <c r="L760" t="s">
        <v>28</v>
      </c>
    </row>
    <row r="761" spans="1:12" x14ac:dyDescent="0.25">
      <c r="B761" t="s">
        <v>8973</v>
      </c>
      <c r="E761" t="s">
        <v>8864</v>
      </c>
      <c r="G761" t="s">
        <v>8921</v>
      </c>
    </row>
    <row r="762" spans="1:12" x14ac:dyDescent="0.25">
      <c r="B762" t="s">
        <v>8974</v>
      </c>
      <c r="E762" t="s">
        <v>4046</v>
      </c>
      <c r="G762" t="s">
        <v>8924</v>
      </c>
    </row>
    <row r="763" spans="1:12" x14ac:dyDescent="0.25">
      <c r="B763" t="s">
        <v>14116</v>
      </c>
      <c r="E763" t="s">
        <v>8969</v>
      </c>
    </row>
    <row r="764" spans="1:12" x14ac:dyDescent="0.25">
      <c r="B764" t="s">
        <v>14117</v>
      </c>
      <c r="E764" t="s">
        <v>8810</v>
      </c>
    </row>
    <row r="765" spans="1:12" x14ac:dyDescent="0.25">
      <c r="B765" t="s">
        <v>8999</v>
      </c>
      <c r="E765" t="s">
        <v>8972</v>
      </c>
    </row>
    <row r="766" spans="1:12" x14ac:dyDescent="0.25">
      <c r="B766" t="s">
        <v>9000</v>
      </c>
      <c r="E766" t="s">
        <v>8867</v>
      </c>
    </row>
    <row r="767" spans="1:12" x14ac:dyDescent="0.25">
      <c r="B767" t="s">
        <v>9001</v>
      </c>
      <c r="E767" t="s">
        <v>8869</v>
      </c>
    </row>
    <row r="768" spans="1:12" x14ac:dyDescent="0.25">
      <c r="B768" t="s">
        <v>9002</v>
      </c>
    </row>
    <row r="769" spans="2:2" x14ac:dyDescent="0.25">
      <c r="B769" t="s">
        <v>9003</v>
      </c>
    </row>
    <row r="770" spans="2:2" x14ac:dyDescent="0.25">
      <c r="B770" t="s">
        <v>9004</v>
      </c>
    </row>
    <row r="771" spans="2:2" x14ac:dyDescent="0.25">
      <c r="B771" t="s">
        <v>9005</v>
      </c>
    </row>
    <row r="772" spans="2:2" x14ac:dyDescent="0.25">
      <c r="B772" t="s">
        <v>9006</v>
      </c>
    </row>
    <row r="773" spans="2:2" x14ac:dyDescent="0.25">
      <c r="B773" t="s">
        <v>14118</v>
      </c>
    </row>
    <row r="774" spans="2:2" x14ac:dyDescent="0.25">
      <c r="B774" t="s">
        <v>9007</v>
      </c>
    </row>
    <row r="775" spans="2:2" x14ac:dyDescent="0.25">
      <c r="B775" t="s">
        <v>9008</v>
      </c>
    </row>
    <row r="776" spans="2:2" x14ac:dyDescent="0.25">
      <c r="B776" t="s">
        <v>9009</v>
      </c>
    </row>
    <row r="777" spans="2:2" x14ac:dyDescent="0.25">
      <c r="B777" t="s">
        <v>9010</v>
      </c>
    </row>
    <row r="778" spans="2:2" x14ac:dyDescent="0.25">
      <c r="B778" t="s">
        <v>9011</v>
      </c>
    </row>
    <row r="779" spans="2:2" x14ac:dyDescent="0.25">
      <c r="B779" t="s">
        <v>9012</v>
      </c>
    </row>
    <row r="780" spans="2:2" x14ac:dyDescent="0.25">
      <c r="B780" t="s">
        <v>9013</v>
      </c>
    </row>
    <row r="781" spans="2:2" x14ac:dyDescent="0.25">
      <c r="B781" t="s">
        <v>8979</v>
      </c>
    </row>
    <row r="782" spans="2:2" x14ac:dyDescent="0.25">
      <c r="B782" t="s">
        <v>14119</v>
      </c>
    </row>
    <row r="783" spans="2:2" x14ac:dyDescent="0.25">
      <c r="B783" t="s">
        <v>8980</v>
      </c>
    </row>
    <row r="784" spans="2:2" x14ac:dyDescent="0.25">
      <c r="B784" t="s">
        <v>8981</v>
      </c>
    </row>
    <row r="785" spans="2:2" x14ac:dyDescent="0.25">
      <c r="B785" t="s">
        <v>8678</v>
      </c>
    </row>
    <row r="786" spans="2:2" x14ac:dyDescent="0.25">
      <c r="B786" t="s">
        <v>8982</v>
      </c>
    </row>
    <row r="787" spans="2:2" x14ac:dyDescent="0.25">
      <c r="B787" t="s">
        <v>8679</v>
      </c>
    </row>
    <row r="788" spans="2:2" x14ac:dyDescent="0.25">
      <c r="B788" t="s">
        <v>8684</v>
      </c>
    </row>
    <row r="789" spans="2:2" x14ac:dyDescent="0.25">
      <c r="B789" t="s">
        <v>8687</v>
      </c>
    </row>
    <row r="790" spans="2:2" x14ac:dyDescent="0.25">
      <c r="B790" t="s">
        <v>8983</v>
      </c>
    </row>
    <row r="791" spans="2:2" x14ac:dyDescent="0.25">
      <c r="B791" t="s">
        <v>8984</v>
      </c>
    </row>
    <row r="792" spans="2:2" x14ac:dyDescent="0.25">
      <c r="B792" t="s">
        <v>14120</v>
      </c>
    </row>
    <row r="793" spans="2:2" x14ac:dyDescent="0.25">
      <c r="B793" t="s">
        <v>8988</v>
      </c>
    </row>
    <row r="794" spans="2:2" x14ac:dyDescent="0.25">
      <c r="B794" t="s">
        <v>8967</v>
      </c>
    </row>
    <row r="795" spans="2:2" x14ac:dyDescent="0.25">
      <c r="B795" t="s">
        <v>8968</v>
      </c>
    </row>
    <row r="796" spans="2:2" x14ac:dyDescent="0.25">
      <c r="B796" t="s">
        <v>8989</v>
      </c>
    </row>
    <row r="797" spans="2:2" x14ac:dyDescent="0.25">
      <c r="B797" t="s">
        <v>8970</v>
      </c>
    </row>
    <row r="798" spans="2:2" x14ac:dyDescent="0.25">
      <c r="B798" t="s">
        <v>8990</v>
      </c>
    </row>
    <row r="799" spans="2:2" x14ac:dyDescent="0.25">
      <c r="B799" t="s">
        <v>8993</v>
      </c>
    </row>
    <row r="800" spans="2:2" x14ac:dyDescent="0.25">
      <c r="B800" t="s">
        <v>8991</v>
      </c>
    </row>
    <row r="801" spans="2:2" x14ac:dyDescent="0.25">
      <c r="B801" t="s">
        <v>8994</v>
      </c>
    </row>
    <row r="802" spans="2:2" x14ac:dyDescent="0.25">
      <c r="B802" t="s">
        <v>8985</v>
      </c>
    </row>
    <row r="803" spans="2:2" x14ac:dyDescent="0.25">
      <c r="B803" t="s">
        <v>4045</v>
      </c>
    </row>
    <row r="804" spans="2:2" x14ac:dyDescent="0.25">
      <c r="B804" t="s">
        <v>8964</v>
      </c>
    </row>
    <row r="805" spans="2:2" x14ac:dyDescent="0.25">
      <c r="B805" t="s">
        <v>8995</v>
      </c>
    </row>
    <row r="806" spans="2:2" x14ac:dyDescent="0.25">
      <c r="B806" t="s">
        <v>8966</v>
      </c>
    </row>
    <row r="807" spans="2:2" x14ac:dyDescent="0.25">
      <c r="B807" t="s">
        <v>8986</v>
      </c>
    </row>
    <row r="808" spans="2:2" x14ac:dyDescent="0.25">
      <c r="B808" t="s">
        <v>8987</v>
      </c>
    </row>
    <row r="809" spans="2:2" x14ac:dyDescent="0.25">
      <c r="B809" t="s">
        <v>8996</v>
      </c>
    </row>
    <row r="810" spans="2:2" x14ac:dyDescent="0.25">
      <c r="B810" t="s">
        <v>8992</v>
      </c>
    </row>
    <row r="811" spans="2:2" x14ac:dyDescent="0.25">
      <c r="B811" t="s">
        <v>8997</v>
      </c>
    </row>
    <row r="812" spans="2:2" x14ac:dyDescent="0.25">
      <c r="B812" t="s">
        <v>14121</v>
      </c>
    </row>
    <row r="813" spans="2:2" x14ac:dyDescent="0.25">
      <c r="B813" t="s">
        <v>8998</v>
      </c>
    </row>
    <row r="814" spans="2:2" x14ac:dyDescent="0.25">
      <c r="B814" t="s">
        <v>8975</v>
      </c>
    </row>
    <row r="815" spans="2:2" x14ac:dyDescent="0.25">
      <c r="B815" t="s">
        <v>8976</v>
      </c>
    </row>
    <row r="816" spans="2:2" x14ac:dyDescent="0.25">
      <c r="B816" t="s">
        <v>8977</v>
      </c>
    </row>
    <row r="822" spans="1:12" x14ac:dyDescent="0.25">
      <c r="A822" t="s">
        <v>9014</v>
      </c>
    </row>
    <row r="823" spans="1:12" ht="60" x14ac:dyDescent="0.25">
      <c r="A823" s="8" t="s">
        <v>8062</v>
      </c>
      <c r="B823" s="9" t="s">
        <v>8063</v>
      </c>
      <c r="E823" s="8" t="s">
        <v>8064</v>
      </c>
      <c r="G823" s="8" t="s">
        <v>9</v>
      </c>
      <c r="I823" s="10" t="s">
        <v>10</v>
      </c>
      <c r="J823" s="9" t="s">
        <v>11</v>
      </c>
      <c r="K823" s="9" t="s">
        <v>12</v>
      </c>
      <c r="L823" s="9" t="s">
        <v>13</v>
      </c>
    </row>
    <row r="824" spans="1:12" x14ac:dyDescent="0.25">
      <c r="B824" t="s">
        <v>9015</v>
      </c>
      <c r="E824" t="s">
        <v>5049</v>
      </c>
      <c r="G824" t="s">
        <v>9016</v>
      </c>
      <c r="I824" t="s">
        <v>2041</v>
      </c>
      <c r="J824" t="s">
        <v>2041</v>
      </c>
      <c r="K824" t="s">
        <v>2041</v>
      </c>
      <c r="L824" t="s">
        <v>2041</v>
      </c>
    </row>
    <row r="825" spans="1:12" x14ac:dyDescent="0.25">
      <c r="B825" t="s">
        <v>9017</v>
      </c>
      <c r="E825" t="s">
        <v>9018</v>
      </c>
      <c r="G825" t="s">
        <v>8082</v>
      </c>
      <c r="I825" t="s">
        <v>28</v>
      </c>
      <c r="J825" t="s">
        <v>28</v>
      </c>
      <c r="K825" t="s">
        <v>28</v>
      </c>
      <c r="L825" t="s">
        <v>28</v>
      </c>
    </row>
    <row r="826" spans="1:12" x14ac:dyDescent="0.25">
      <c r="B826" t="s">
        <v>9026</v>
      </c>
      <c r="E826" t="s">
        <v>8864</v>
      </c>
      <c r="G826" t="s">
        <v>27</v>
      </c>
    </row>
    <row r="827" spans="1:12" x14ac:dyDescent="0.25">
      <c r="B827" t="s">
        <v>9027</v>
      </c>
      <c r="E827" t="s">
        <v>8383</v>
      </c>
      <c r="G827" t="s">
        <v>8074</v>
      </c>
    </row>
    <row r="828" spans="1:12" x14ac:dyDescent="0.25">
      <c r="B828" t="s">
        <v>9028</v>
      </c>
      <c r="E828" t="s">
        <v>8941</v>
      </c>
      <c r="G828" t="s">
        <v>3044</v>
      </c>
    </row>
    <row r="829" spans="1:12" x14ac:dyDescent="0.25">
      <c r="B829" t="s">
        <v>9029</v>
      </c>
      <c r="E829" t="s">
        <v>9023</v>
      </c>
      <c r="G829" t="s">
        <v>4048</v>
      </c>
    </row>
    <row r="830" spans="1:12" x14ac:dyDescent="0.25">
      <c r="B830" t="s">
        <v>9031</v>
      </c>
      <c r="E830" t="s">
        <v>9025</v>
      </c>
    </row>
    <row r="831" spans="1:12" x14ac:dyDescent="0.25">
      <c r="B831" t="s">
        <v>9032</v>
      </c>
      <c r="E831" t="s">
        <v>8405</v>
      </c>
    </row>
    <row r="832" spans="1:12" x14ac:dyDescent="0.25">
      <c r="B832" t="s">
        <v>9019</v>
      </c>
      <c r="E832" t="s">
        <v>8686</v>
      </c>
    </row>
    <row r="833" spans="2:5" x14ac:dyDescent="0.25">
      <c r="B833" t="s">
        <v>9020</v>
      </c>
      <c r="E833" t="s">
        <v>8690</v>
      </c>
    </row>
    <row r="834" spans="2:5" x14ac:dyDescent="0.25">
      <c r="B834" t="s">
        <v>9033</v>
      </c>
      <c r="E834" t="s">
        <v>9030</v>
      </c>
    </row>
    <row r="835" spans="2:5" x14ac:dyDescent="0.25">
      <c r="B835" t="s">
        <v>9034</v>
      </c>
      <c r="E835" t="s">
        <v>8950</v>
      </c>
    </row>
    <row r="836" spans="2:5" x14ac:dyDescent="0.25">
      <c r="B836" t="s">
        <v>9021</v>
      </c>
      <c r="E836" t="s">
        <v>8696</v>
      </c>
    </row>
    <row r="837" spans="2:5" x14ac:dyDescent="0.25">
      <c r="B837" t="s">
        <v>9022</v>
      </c>
      <c r="E837" t="s">
        <v>8698</v>
      </c>
    </row>
    <row r="838" spans="2:5" x14ac:dyDescent="0.25">
      <c r="B838" t="s">
        <v>9024</v>
      </c>
      <c r="E838" t="s">
        <v>9035</v>
      </c>
    </row>
    <row r="839" spans="2:5" x14ac:dyDescent="0.25">
      <c r="B839" t="s">
        <v>9036</v>
      </c>
      <c r="E839" t="s">
        <v>8867</v>
      </c>
    </row>
    <row r="840" spans="2:5" x14ac:dyDescent="0.25">
      <c r="E840" t="s">
        <v>8869</v>
      </c>
    </row>
    <row r="841" spans="2:5" x14ac:dyDescent="0.25">
      <c r="E841" t="s">
        <v>8546</v>
      </c>
    </row>
    <row r="842" spans="2:5" x14ac:dyDescent="0.25">
      <c r="E842" t="s">
        <v>9037</v>
      </c>
    </row>
    <row r="843" spans="2:5" x14ac:dyDescent="0.25">
      <c r="E843" t="s">
        <v>9038</v>
      </c>
    </row>
    <row r="849" spans="1:12" x14ac:dyDescent="0.25">
      <c r="A849" t="s">
        <v>9039</v>
      </c>
    </row>
    <row r="850" spans="1:12" ht="60" x14ac:dyDescent="0.25">
      <c r="A850" s="8" t="s">
        <v>8062</v>
      </c>
      <c r="B850" s="9" t="s">
        <v>8063</v>
      </c>
      <c r="E850" s="8" t="s">
        <v>8064</v>
      </c>
      <c r="G850" s="8" t="s">
        <v>9</v>
      </c>
      <c r="I850" s="10" t="s">
        <v>10</v>
      </c>
      <c r="J850" s="9" t="s">
        <v>11</v>
      </c>
      <c r="K850" s="9" t="s">
        <v>12</v>
      </c>
      <c r="L850" s="9" t="s">
        <v>13</v>
      </c>
    </row>
    <row r="851" spans="1:12" x14ac:dyDescent="0.25">
      <c r="B851" t="s">
        <v>9073</v>
      </c>
      <c r="E851" t="s">
        <v>5049</v>
      </c>
      <c r="I851" t="s">
        <v>2041</v>
      </c>
      <c r="J851" t="s">
        <v>2041</v>
      </c>
      <c r="K851" t="s">
        <v>2041</v>
      </c>
      <c r="L851" t="s">
        <v>2041</v>
      </c>
    </row>
    <row r="852" spans="1:12" x14ac:dyDescent="0.25">
      <c r="B852" t="s">
        <v>9054</v>
      </c>
      <c r="I852" t="s">
        <v>28</v>
      </c>
      <c r="J852" t="s">
        <v>28</v>
      </c>
      <c r="K852" t="s">
        <v>28</v>
      </c>
      <c r="L852" t="s">
        <v>28</v>
      </c>
    </row>
    <row r="853" spans="1:12" x14ac:dyDescent="0.25">
      <c r="B853" t="s">
        <v>9074</v>
      </c>
    </row>
    <row r="854" spans="1:12" x14ac:dyDescent="0.25">
      <c r="B854" t="s">
        <v>9075</v>
      </c>
    </row>
    <row r="855" spans="1:12" x14ac:dyDescent="0.25">
      <c r="B855" t="s">
        <v>14122</v>
      </c>
    </row>
    <row r="856" spans="1:12" x14ac:dyDescent="0.25">
      <c r="B856" t="s">
        <v>14123</v>
      </c>
    </row>
    <row r="857" spans="1:12" x14ac:dyDescent="0.25">
      <c r="B857" t="s">
        <v>9076</v>
      </c>
    </row>
    <row r="858" spans="1:12" x14ac:dyDescent="0.25">
      <c r="B858" t="s">
        <v>9077</v>
      </c>
    </row>
    <row r="859" spans="1:12" x14ac:dyDescent="0.25">
      <c r="B859" t="s">
        <v>9055</v>
      </c>
    </row>
    <row r="860" spans="1:12" x14ac:dyDescent="0.25">
      <c r="B860" t="s">
        <v>9040</v>
      </c>
    </row>
    <row r="861" spans="1:12" x14ac:dyDescent="0.25">
      <c r="B861" t="s">
        <v>9078</v>
      </c>
    </row>
    <row r="862" spans="1:12" x14ac:dyDescent="0.25">
      <c r="B862" t="s">
        <v>9056</v>
      </c>
    </row>
    <row r="863" spans="1:12" x14ac:dyDescent="0.25">
      <c r="B863" t="s">
        <v>9079</v>
      </c>
    </row>
    <row r="864" spans="1:12" x14ac:dyDescent="0.25">
      <c r="B864" t="s">
        <v>9057</v>
      </c>
    </row>
    <row r="865" spans="2:2" x14ac:dyDescent="0.25">
      <c r="B865" t="s">
        <v>9080</v>
      </c>
    </row>
    <row r="866" spans="2:2" x14ac:dyDescent="0.25">
      <c r="B866" t="s">
        <v>9058</v>
      </c>
    </row>
    <row r="867" spans="2:2" x14ac:dyDescent="0.25">
      <c r="B867" t="s">
        <v>9081</v>
      </c>
    </row>
    <row r="868" spans="2:2" x14ac:dyDescent="0.25">
      <c r="B868" t="s">
        <v>9059</v>
      </c>
    </row>
    <row r="869" spans="2:2" x14ac:dyDescent="0.25">
      <c r="B869" t="s">
        <v>9082</v>
      </c>
    </row>
    <row r="870" spans="2:2" x14ac:dyDescent="0.25">
      <c r="B870" t="s">
        <v>9060</v>
      </c>
    </row>
    <row r="871" spans="2:2" x14ac:dyDescent="0.25">
      <c r="B871" t="s">
        <v>9083</v>
      </c>
    </row>
    <row r="872" spans="2:2" x14ac:dyDescent="0.25">
      <c r="B872" t="s">
        <v>9084</v>
      </c>
    </row>
    <row r="873" spans="2:2" x14ac:dyDescent="0.25">
      <c r="B873" t="s">
        <v>9085</v>
      </c>
    </row>
    <row r="874" spans="2:2" x14ac:dyDescent="0.25">
      <c r="B874" t="s">
        <v>9061</v>
      </c>
    </row>
    <row r="875" spans="2:2" x14ac:dyDescent="0.25">
      <c r="B875" t="s">
        <v>14124</v>
      </c>
    </row>
    <row r="876" spans="2:2" x14ac:dyDescent="0.25">
      <c r="B876" t="s">
        <v>9086</v>
      </c>
    </row>
    <row r="877" spans="2:2" x14ac:dyDescent="0.25">
      <c r="B877" t="s">
        <v>9062</v>
      </c>
    </row>
    <row r="878" spans="2:2" x14ac:dyDescent="0.25">
      <c r="B878" t="s">
        <v>14125</v>
      </c>
    </row>
    <row r="879" spans="2:2" x14ac:dyDescent="0.25">
      <c r="B879" t="s">
        <v>14126</v>
      </c>
    </row>
    <row r="880" spans="2:2" x14ac:dyDescent="0.25">
      <c r="B880" t="s">
        <v>9087</v>
      </c>
    </row>
    <row r="881" spans="2:2" x14ac:dyDescent="0.25">
      <c r="B881" t="s">
        <v>9088</v>
      </c>
    </row>
    <row r="882" spans="2:2" x14ac:dyDescent="0.25">
      <c r="B882" t="s">
        <v>9063</v>
      </c>
    </row>
    <row r="883" spans="2:2" x14ac:dyDescent="0.25">
      <c r="B883" t="s">
        <v>9041</v>
      </c>
    </row>
    <row r="884" spans="2:2" x14ac:dyDescent="0.25">
      <c r="B884" t="s">
        <v>9042</v>
      </c>
    </row>
    <row r="885" spans="2:2" x14ac:dyDescent="0.25">
      <c r="B885" t="s">
        <v>9043</v>
      </c>
    </row>
    <row r="886" spans="2:2" x14ac:dyDescent="0.25">
      <c r="B886" t="s">
        <v>9089</v>
      </c>
    </row>
    <row r="887" spans="2:2" x14ac:dyDescent="0.25">
      <c r="B887" t="s">
        <v>9064</v>
      </c>
    </row>
    <row r="888" spans="2:2" x14ac:dyDescent="0.25">
      <c r="B888" t="s">
        <v>9090</v>
      </c>
    </row>
    <row r="889" spans="2:2" x14ac:dyDescent="0.25">
      <c r="B889" t="s">
        <v>9044</v>
      </c>
    </row>
    <row r="890" spans="2:2" x14ac:dyDescent="0.25">
      <c r="B890" t="s">
        <v>9045</v>
      </c>
    </row>
    <row r="891" spans="2:2" x14ac:dyDescent="0.25">
      <c r="B891" t="s">
        <v>14127</v>
      </c>
    </row>
    <row r="892" spans="2:2" x14ac:dyDescent="0.25">
      <c r="B892" t="s">
        <v>9046</v>
      </c>
    </row>
    <row r="893" spans="2:2" x14ac:dyDescent="0.25">
      <c r="B893" t="s">
        <v>9047</v>
      </c>
    </row>
    <row r="894" spans="2:2" x14ac:dyDescent="0.25">
      <c r="B894" t="s">
        <v>9091</v>
      </c>
    </row>
    <row r="895" spans="2:2" x14ac:dyDescent="0.25">
      <c r="B895" t="s">
        <v>9065</v>
      </c>
    </row>
    <row r="896" spans="2:2" x14ac:dyDescent="0.25">
      <c r="B896" t="s">
        <v>9092</v>
      </c>
    </row>
    <row r="897" spans="2:2" x14ac:dyDescent="0.25">
      <c r="B897" t="s">
        <v>9066</v>
      </c>
    </row>
    <row r="898" spans="2:2" x14ac:dyDescent="0.25">
      <c r="B898" t="s">
        <v>9048</v>
      </c>
    </row>
    <row r="899" spans="2:2" x14ac:dyDescent="0.25">
      <c r="B899" t="s">
        <v>9093</v>
      </c>
    </row>
    <row r="900" spans="2:2" x14ac:dyDescent="0.25">
      <c r="B900" t="s">
        <v>9049</v>
      </c>
    </row>
    <row r="901" spans="2:2" x14ac:dyDescent="0.25">
      <c r="B901" t="s">
        <v>9094</v>
      </c>
    </row>
    <row r="902" spans="2:2" x14ac:dyDescent="0.25">
      <c r="B902" t="s">
        <v>9067</v>
      </c>
    </row>
    <row r="903" spans="2:2" x14ac:dyDescent="0.25">
      <c r="B903" t="s">
        <v>9095</v>
      </c>
    </row>
    <row r="904" spans="2:2" x14ac:dyDescent="0.25">
      <c r="B904" t="s">
        <v>9050</v>
      </c>
    </row>
    <row r="905" spans="2:2" x14ac:dyDescent="0.25">
      <c r="B905" t="s">
        <v>9051</v>
      </c>
    </row>
    <row r="906" spans="2:2" x14ac:dyDescent="0.25">
      <c r="B906" t="s">
        <v>9096</v>
      </c>
    </row>
    <row r="907" spans="2:2" x14ac:dyDescent="0.25">
      <c r="B907" t="s">
        <v>9068</v>
      </c>
    </row>
    <row r="908" spans="2:2" x14ac:dyDescent="0.25">
      <c r="B908" t="s">
        <v>14128</v>
      </c>
    </row>
    <row r="909" spans="2:2" x14ac:dyDescent="0.25">
      <c r="B909" t="s">
        <v>9097</v>
      </c>
    </row>
    <row r="910" spans="2:2" x14ac:dyDescent="0.25">
      <c r="B910" t="s">
        <v>9069</v>
      </c>
    </row>
    <row r="911" spans="2:2" x14ac:dyDescent="0.25">
      <c r="B911" t="s">
        <v>9052</v>
      </c>
    </row>
    <row r="912" spans="2:2" x14ac:dyDescent="0.25">
      <c r="B912" t="s">
        <v>9098</v>
      </c>
    </row>
    <row r="913" spans="2:2" x14ac:dyDescent="0.25">
      <c r="B913" t="s">
        <v>9053</v>
      </c>
    </row>
    <row r="914" spans="2:2" x14ac:dyDescent="0.25">
      <c r="B914" t="s">
        <v>9099</v>
      </c>
    </row>
    <row r="915" spans="2:2" x14ac:dyDescent="0.25">
      <c r="B915" t="s">
        <v>9070</v>
      </c>
    </row>
    <row r="916" spans="2:2" x14ac:dyDescent="0.25">
      <c r="B916" t="s">
        <v>9100</v>
      </c>
    </row>
    <row r="917" spans="2:2" x14ac:dyDescent="0.25">
      <c r="B917" t="s">
        <v>9071</v>
      </c>
    </row>
    <row r="918" spans="2:2" x14ac:dyDescent="0.25">
      <c r="B918" t="s">
        <v>9101</v>
      </c>
    </row>
    <row r="919" spans="2:2" x14ac:dyDescent="0.25">
      <c r="B919" t="s">
        <v>9072</v>
      </c>
    </row>
  </sheetData>
  <sortState xmlns:xlrd2="http://schemas.microsoft.com/office/spreadsheetml/2017/richdata2" ref="B851:B923">
    <sortCondition ref="B851:B923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3F83-6308-4B1F-B284-55FF383DF684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2.5703125" defaultRowHeight="15" x14ac:dyDescent="0.25"/>
  <cols>
    <col min="1" max="1" width="25.5703125" style="1" bestFit="1" customWidth="1"/>
    <col min="2" max="2" width="34.5703125" style="2" customWidth="1"/>
    <col min="3" max="4" width="22.5703125" style="3"/>
    <col min="5" max="5" width="17.140625" style="3" customWidth="1"/>
    <col min="6" max="6" width="22.5703125" style="3"/>
    <col min="7" max="7" width="20.5703125" style="1" customWidth="1"/>
    <col min="8" max="8" width="26.42578125" style="3" customWidth="1"/>
    <col min="9" max="9" width="28.85546875" style="1" bestFit="1" customWidth="1"/>
    <col min="10" max="16384" width="22.5703125" style="1"/>
  </cols>
  <sheetData>
    <row r="1" spans="1:21" ht="194.25" customHeight="1" x14ac:dyDescent="0.25">
      <c r="A1"/>
      <c r="C1" s="2"/>
      <c r="D1" s="2"/>
      <c r="E1" s="2"/>
      <c r="F1" s="2"/>
      <c r="G1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s="7" customFormat="1" ht="27.7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45" x14ac:dyDescent="0.25">
      <c r="A3" s="1" t="s">
        <v>9102</v>
      </c>
      <c r="B3" s="24" t="str">
        <f>CONCATENATE(C3," ",D3," ",E3," ",F3," ",G3)</f>
        <v>SALCHICHAS LA PREFERIDA  POLLO DISPLAY 350 GR UNIDAD</v>
      </c>
      <c r="C3" s="3" t="s">
        <v>9024</v>
      </c>
      <c r="D3" s="3" t="s">
        <v>9025</v>
      </c>
      <c r="F3" s="3" t="s">
        <v>9103</v>
      </c>
      <c r="G3" s="1" t="s">
        <v>24</v>
      </c>
      <c r="H3" s="6" t="s">
        <v>25</v>
      </c>
      <c r="I3" s="1" t="s">
        <v>9104</v>
      </c>
      <c r="J3" s="1" t="s">
        <v>8074</v>
      </c>
      <c r="K3" s="1" t="s">
        <v>2041</v>
      </c>
      <c r="L3" s="1" t="s">
        <v>2041</v>
      </c>
      <c r="M3" s="1" t="s">
        <v>2041</v>
      </c>
      <c r="N3" s="1" t="s">
        <v>2041</v>
      </c>
      <c r="O3" s="1">
        <v>10</v>
      </c>
      <c r="P3" s="1">
        <v>15</v>
      </c>
      <c r="Q3" s="1">
        <v>44</v>
      </c>
      <c r="R3" s="1">
        <v>5</v>
      </c>
      <c r="S3" s="1">
        <v>8</v>
      </c>
      <c r="T3" s="1">
        <v>4</v>
      </c>
    </row>
    <row r="4" spans="1:21" x14ac:dyDescent="0.25">
      <c r="A4" s="1" t="s">
        <v>9105</v>
      </c>
      <c r="B4" s="24" t="str">
        <f t="shared" ref="B4:B67" si="0">CONCATENATE(C4," ",D4," ",E4," ",F4," ",G4)</f>
        <v xml:space="preserve">    </v>
      </c>
      <c r="I4" s="1" t="s">
        <v>9106</v>
      </c>
    </row>
    <row r="5" spans="1:21" x14ac:dyDescent="0.25">
      <c r="A5" s="1" t="s">
        <v>9107</v>
      </c>
      <c r="B5" s="24" t="str">
        <f t="shared" si="0"/>
        <v xml:space="preserve">    </v>
      </c>
      <c r="I5" s="1" t="s">
        <v>9108</v>
      </c>
    </row>
    <row r="6" spans="1:21" x14ac:dyDescent="0.25">
      <c r="A6" s="1" t="s">
        <v>9109</v>
      </c>
      <c r="B6" s="24" t="str">
        <f t="shared" si="0"/>
        <v xml:space="preserve">    </v>
      </c>
      <c r="I6" s="1" t="s">
        <v>9110</v>
      </c>
    </row>
    <row r="7" spans="1:21" x14ac:dyDescent="0.25">
      <c r="A7" s="1" t="s">
        <v>9111</v>
      </c>
      <c r="B7" s="24" t="str">
        <f t="shared" si="0"/>
        <v xml:space="preserve">    </v>
      </c>
      <c r="I7" s="1" t="s">
        <v>9112</v>
      </c>
    </row>
    <row r="8" spans="1:21" x14ac:dyDescent="0.25">
      <c r="A8" s="1" t="s">
        <v>9113</v>
      </c>
      <c r="B8" s="24" t="str">
        <f t="shared" si="0"/>
        <v xml:space="preserve">    </v>
      </c>
      <c r="I8" s="1" t="s">
        <v>9114</v>
      </c>
    </row>
    <row r="9" spans="1:21" x14ac:dyDescent="0.25">
      <c r="A9" s="1" t="s">
        <v>9115</v>
      </c>
      <c r="B9" s="24" t="str">
        <f t="shared" si="0"/>
        <v xml:space="preserve">    </v>
      </c>
      <c r="I9" s="1" t="s">
        <v>9116</v>
      </c>
    </row>
    <row r="10" spans="1:21" x14ac:dyDescent="0.25">
      <c r="A10" s="1" t="s">
        <v>9117</v>
      </c>
      <c r="B10" s="24" t="str">
        <f t="shared" si="0"/>
        <v xml:space="preserve">    </v>
      </c>
      <c r="I10" s="1" t="s">
        <v>9118</v>
      </c>
    </row>
    <row r="11" spans="1:21" x14ac:dyDescent="0.25">
      <c r="A11" s="1" t="s">
        <v>9119</v>
      </c>
      <c r="B11" s="24" t="str">
        <f t="shared" si="0"/>
        <v xml:space="preserve">    </v>
      </c>
      <c r="I11" s="1" t="s">
        <v>9120</v>
      </c>
    </row>
    <row r="12" spans="1:21" x14ac:dyDescent="0.25">
      <c r="A12" s="1" t="s">
        <v>9121</v>
      </c>
      <c r="B12" s="24" t="str">
        <f t="shared" si="0"/>
        <v xml:space="preserve">    </v>
      </c>
      <c r="I12" s="1" t="s">
        <v>9122</v>
      </c>
    </row>
    <row r="13" spans="1:21" x14ac:dyDescent="0.25">
      <c r="A13" s="1" t="s">
        <v>9123</v>
      </c>
      <c r="B13" s="24" t="str">
        <f t="shared" si="0"/>
        <v xml:space="preserve">    </v>
      </c>
      <c r="I13" s="1" t="s">
        <v>9124</v>
      </c>
    </row>
    <row r="14" spans="1:21" x14ac:dyDescent="0.25">
      <c r="A14" s="1" t="s">
        <v>9125</v>
      </c>
      <c r="B14" s="24" t="str">
        <f t="shared" si="0"/>
        <v xml:space="preserve">    </v>
      </c>
      <c r="I14" s="1" t="s">
        <v>9126</v>
      </c>
    </row>
    <row r="15" spans="1:21" x14ac:dyDescent="0.25">
      <c r="A15" s="1" t="s">
        <v>9127</v>
      </c>
      <c r="B15" s="24" t="str">
        <f t="shared" si="0"/>
        <v xml:space="preserve">    </v>
      </c>
      <c r="I15" s="1" t="s">
        <v>9128</v>
      </c>
    </row>
    <row r="16" spans="1:21" x14ac:dyDescent="0.25">
      <c r="A16" s="1" t="s">
        <v>9129</v>
      </c>
      <c r="B16" s="24" t="str">
        <f t="shared" si="0"/>
        <v xml:space="preserve">    </v>
      </c>
      <c r="I16" s="1" t="s">
        <v>9130</v>
      </c>
    </row>
    <row r="17" spans="1:9" x14ac:dyDescent="0.25">
      <c r="A17" s="1" t="s">
        <v>9131</v>
      </c>
      <c r="B17" s="24" t="str">
        <f t="shared" si="0"/>
        <v xml:space="preserve">    </v>
      </c>
      <c r="I17" s="1" t="s">
        <v>9132</v>
      </c>
    </row>
    <row r="18" spans="1:9" x14ac:dyDescent="0.25">
      <c r="A18" s="1" t="s">
        <v>9133</v>
      </c>
      <c r="B18" s="24" t="str">
        <f t="shared" si="0"/>
        <v xml:space="preserve">    </v>
      </c>
      <c r="I18" s="1" t="s">
        <v>9134</v>
      </c>
    </row>
    <row r="19" spans="1:9" x14ac:dyDescent="0.25">
      <c r="A19" s="1" t="s">
        <v>9135</v>
      </c>
      <c r="B19" s="24" t="str">
        <f t="shared" si="0"/>
        <v xml:space="preserve">    </v>
      </c>
      <c r="I19" s="1" t="s">
        <v>9136</v>
      </c>
    </row>
    <row r="20" spans="1:9" x14ac:dyDescent="0.25">
      <c r="A20" s="1" t="s">
        <v>9137</v>
      </c>
      <c r="B20" s="24" t="str">
        <f t="shared" si="0"/>
        <v xml:space="preserve">    </v>
      </c>
      <c r="I20" s="1" t="s">
        <v>9138</v>
      </c>
    </row>
    <row r="21" spans="1:9" x14ac:dyDescent="0.25">
      <c r="A21" s="1" t="s">
        <v>9139</v>
      </c>
      <c r="B21" s="24" t="str">
        <f t="shared" si="0"/>
        <v xml:space="preserve">    </v>
      </c>
      <c r="I21" s="1" t="s">
        <v>9140</v>
      </c>
    </row>
    <row r="22" spans="1:9" x14ac:dyDescent="0.25">
      <c r="A22" s="1" t="s">
        <v>9141</v>
      </c>
      <c r="B22" s="24" t="str">
        <f t="shared" si="0"/>
        <v xml:space="preserve">    </v>
      </c>
      <c r="I22" s="1" t="s">
        <v>9142</v>
      </c>
    </row>
    <row r="23" spans="1:9" x14ac:dyDescent="0.25">
      <c r="A23" s="1" t="s">
        <v>9143</v>
      </c>
      <c r="B23" s="24" t="str">
        <f t="shared" si="0"/>
        <v xml:space="preserve">    </v>
      </c>
      <c r="I23" s="1" t="s">
        <v>9144</v>
      </c>
    </row>
    <row r="24" spans="1:9" x14ac:dyDescent="0.25">
      <c r="A24" s="1" t="s">
        <v>9145</v>
      </c>
      <c r="B24" s="24" t="str">
        <f t="shared" si="0"/>
        <v xml:space="preserve">    </v>
      </c>
      <c r="I24" s="1" t="s">
        <v>9146</v>
      </c>
    </row>
    <row r="25" spans="1:9" x14ac:dyDescent="0.25">
      <c r="A25" s="1" t="s">
        <v>9147</v>
      </c>
      <c r="B25" s="24" t="str">
        <f t="shared" si="0"/>
        <v xml:space="preserve">    </v>
      </c>
      <c r="I25" s="1" t="s">
        <v>9148</v>
      </c>
    </row>
    <row r="26" spans="1:9" x14ac:dyDescent="0.25">
      <c r="A26" s="1" t="s">
        <v>9149</v>
      </c>
      <c r="B26" s="24" t="str">
        <f t="shared" si="0"/>
        <v xml:space="preserve">    </v>
      </c>
      <c r="I26" s="1" t="s">
        <v>9150</v>
      </c>
    </row>
    <row r="27" spans="1:9" x14ac:dyDescent="0.25">
      <c r="A27" s="1" t="s">
        <v>9151</v>
      </c>
      <c r="B27" s="24" t="str">
        <f t="shared" si="0"/>
        <v xml:space="preserve">    </v>
      </c>
      <c r="I27" s="1" t="s">
        <v>9152</v>
      </c>
    </row>
    <row r="28" spans="1:9" x14ac:dyDescent="0.25">
      <c r="A28" s="1" t="s">
        <v>9153</v>
      </c>
      <c r="B28" s="24" t="str">
        <f t="shared" si="0"/>
        <v xml:space="preserve">    </v>
      </c>
      <c r="I28" s="1" t="s">
        <v>9154</v>
      </c>
    </row>
    <row r="29" spans="1:9" x14ac:dyDescent="0.25">
      <c r="A29" s="1" t="s">
        <v>9155</v>
      </c>
      <c r="B29" s="24" t="str">
        <f t="shared" si="0"/>
        <v xml:space="preserve">    </v>
      </c>
      <c r="I29" s="1" t="s">
        <v>9156</v>
      </c>
    </row>
    <row r="30" spans="1:9" x14ac:dyDescent="0.25">
      <c r="A30" s="1" t="s">
        <v>9157</v>
      </c>
      <c r="B30" s="24" t="str">
        <f t="shared" si="0"/>
        <v xml:space="preserve">    </v>
      </c>
      <c r="I30" s="1" t="s">
        <v>9158</v>
      </c>
    </row>
    <row r="31" spans="1:9" x14ac:dyDescent="0.25">
      <c r="A31" s="1" t="s">
        <v>9159</v>
      </c>
      <c r="B31" s="24" t="str">
        <f t="shared" si="0"/>
        <v xml:space="preserve">    </v>
      </c>
      <c r="I31" s="1" t="s">
        <v>9160</v>
      </c>
    </row>
    <row r="32" spans="1:9" x14ac:dyDescent="0.25">
      <c r="A32" s="1" t="s">
        <v>9161</v>
      </c>
      <c r="B32" s="24" t="str">
        <f t="shared" si="0"/>
        <v xml:space="preserve">    </v>
      </c>
      <c r="I32" s="1" t="s">
        <v>9162</v>
      </c>
    </row>
    <row r="33" spans="1:9" x14ac:dyDescent="0.25">
      <c r="A33" s="1" t="s">
        <v>9163</v>
      </c>
      <c r="B33" s="24" t="str">
        <f t="shared" si="0"/>
        <v xml:space="preserve">    </v>
      </c>
      <c r="I33" s="1" t="s">
        <v>9164</v>
      </c>
    </row>
    <row r="34" spans="1:9" x14ac:dyDescent="0.25">
      <c r="A34" s="1" t="s">
        <v>9165</v>
      </c>
      <c r="B34" s="24" t="str">
        <f t="shared" si="0"/>
        <v xml:space="preserve">    </v>
      </c>
      <c r="I34" s="1" t="s">
        <v>9166</v>
      </c>
    </row>
    <row r="35" spans="1:9" x14ac:dyDescent="0.25">
      <c r="A35" s="1" t="s">
        <v>9167</v>
      </c>
      <c r="B35" s="24" t="str">
        <f t="shared" si="0"/>
        <v xml:space="preserve">    </v>
      </c>
      <c r="I35" s="1" t="s">
        <v>9168</v>
      </c>
    </row>
    <row r="36" spans="1:9" x14ac:dyDescent="0.25">
      <c r="A36" s="1" t="s">
        <v>9169</v>
      </c>
      <c r="B36" s="24" t="str">
        <f t="shared" si="0"/>
        <v xml:space="preserve">    </v>
      </c>
      <c r="I36" s="1" t="s">
        <v>9170</v>
      </c>
    </row>
    <row r="37" spans="1:9" x14ac:dyDescent="0.25">
      <c r="A37" s="1" t="s">
        <v>9171</v>
      </c>
      <c r="B37" s="24" t="str">
        <f t="shared" si="0"/>
        <v xml:space="preserve">    </v>
      </c>
      <c r="I37" s="1" t="s">
        <v>9172</v>
      </c>
    </row>
    <row r="38" spans="1:9" x14ac:dyDescent="0.25">
      <c r="A38" s="1" t="s">
        <v>9173</v>
      </c>
      <c r="B38" s="24" t="str">
        <f t="shared" si="0"/>
        <v xml:space="preserve">    </v>
      </c>
      <c r="I38" s="1" t="s">
        <v>9174</v>
      </c>
    </row>
    <row r="39" spans="1:9" x14ac:dyDescent="0.25">
      <c r="A39" s="1" t="s">
        <v>9175</v>
      </c>
      <c r="B39" s="24" t="str">
        <f t="shared" si="0"/>
        <v xml:space="preserve">    </v>
      </c>
      <c r="I39" s="1" t="s">
        <v>9176</v>
      </c>
    </row>
    <row r="40" spans="1:9" x14ac:dyDescent="0.25">
      <c r="A40" s="1" t="s">
        <v>9177</v>
      </c>
      <c r="B40" s="24" t="str">
        <f t="shared" si="0"/>
        <v xml:space="preserve">    </v>
      </c>
      <c r="I40" s="1" t="s">
        <v>9178</v>
      </c>
    </row>
    <row r="41" spans="1:9" x14ac:dyDescent="0.25">
      <c r="A41" s="1" t="s">
        <v>9179</v>
      </c>
      <c r="B41" s="24" t="str">
        <f t="shared" si="0"/>
        <v xml:space="preserve">    </v>
      </c>
      <c r="I41" s="1" t="s">
        <v>9180</v>
      </c>
    </row>
    <row r="42" spans="1:9" x14ac:dyDescent="0.25">
      <c r="A42" s="1" t="s">
        <v>9181</v>
      </c>
      <c r="B42" s="24" t="str">
        <f t="shared" si="0"/>
        <v xml:space="preserve">    </v>
      </c>
      <c r="I42" s="1" t="s">
        <v>9182</v>
      </c>
    </row>
    <row r="43" spans="1:9" x14ac:dyDescent="0.25">
      <c r="A43" s="1" t="s">
        <v>9183</v>
      </c>
      <c r="B43" s="24" t="str">
        <f t="shared" si="0"/>
        <v xml:space="preserve">    </v>
      </c>
      <c r="I43" s="1" t="s">
        <v>9184</v>
      </c>
    </row>
    <row r="44" spans="1:9" x14ac:dyDescent="0.25">
      <c r="A44" s="1" t="s">
        <v>9185</v>
      </c>
      <c r="B44" s="24" t="str">
        <f t="shared" si="0"/>
        <v xml:space="preserve">    </v>
      </c>
      <c r="I44" s="1" t="s">
        <v>9186</v>
      </c>
    </row>
    <row r="45" spans="1:9" x14ac:dyDescent="0.25">
      <c r="A45" s="1" t="s">
        <v>9187</v>
      </c>
      <c r="B45" s="24" t="str">
        <f t="shared" si="0"/>
        <v xml:space="preserve">    </v>
      </c>
      <c r="I45" s="1" t="s">
        <v>9188</v>
      </c>
    </row>
    <row r="46" spans="1:9" x14ac:dyDescent="0.25">
      <c r="A46" s="1" t="s">
        <v>9189</v>
      </c>
      <c r="B46" s="24" t="str">
        <f t="shared" si="0"/>
        <v xml:space="preserve">    </v>
      </c>
      <c r="I46" s="1" t="s">
        <v>9190</v>
      </c>
    </row>
    <row r="47" spans="1:9" x14ac:dyDescent="0.25">
      <c r="A47" s="1" t="s">
        <v>9191</v>
      </c>
      <c r="B47" s="24" t="str">
        <f t="shared" si="0"/>
        <v xml:space="preserve">    </v>
      </c>
      <c r="I47" s="1" t="s">
        <v>9192</v>
      </c>
    </row>
    <row r="48" spans="1:9" x14ac:dyDescent="0.25">
      <c r="A48" s="1" t="s">
        <v>9193</v>
      </c>
      <c r="B48" s="24" t="str">
        <f t="shared" si="0"/>
        <v xml:space="preserve">    </v>
      </c>
      <c r="I48" s="1" t="s">
        <v>9194</v>
      </c>
    </row>
    <row r="49" spans="1:9" x14ac:dyDescent="0.25">
      <c r="A49" s="1" t="s">
        <v>9195</v>
      </c>
      <c r="B49" s="24" t="str">
        <f t="shared" si="0"/>
        <v xml:space="preserve">    </v>
      </c>
      <c r="I49" s="1" t="s">
        <v>9196</v>
      </c>
    </row>
    <row r="50" spans="1:9" x14ac:dyDescent="0.25">
      <c r="A50" s="1" t="s">
        <v>9197</v>
      </c>
      <c r="B50" s="24" t="str">
        <f t="shared" si="0"/>
        <v xml:space="preserve">    </v>
      </c>
      <c r="I50" s="1" t="s">
        <v>9198</v>
      </c>
    </row>
    <row r="51" spans="1:9" x14ac:dyDescent="0.25">
      <c r="A51" s="1" t="s">
        <v>9199</v>
      </c>
      <c r="B51" s="24" t="str">
        <f t="shared" si="0"/>
        <v xml:space="preserve">    </v>
      </c>
      <c r="I51" s="1" t="s">
        <v>9200</v>
      </c>
    </row>
    <row r="52" spans="1:9" x14ac:dyDescent="0.25">
      <c r="A52" s="1" t="s">
        <v>9201</v>
      </c>
      <c r="B52" s="24" t="str">
        <f t="shared" si="0"/>
        <v xml:space="preserve">    </v>
      </c>
      <c r="I52" s="1" t="s">
        <v>9202</v>
      </c>
    </row>
    <row r="53" spans="1:9" x14ac:dyDescent="0.25">
      <c r="A53" s="1" t="s">
        <v>9203</v>
      </c>
      <c r="B53" s="24" t="str">
        <f t="shared" si="0"/>
        <v xml:space="preserve">    </v>
      </c>
      <c r="I53" s="1" t="s">
        <v>9204</v>
      </c>
    </row>
    <row r="54" spans="1:9" x14ac:dyDescent="0.25">
      <c r="A54" s="1" t="s">
        <v>9205</v>
      </c>
      <c r="B54" s="24" t="str">
        <f t="shared" si="0"/>
        <v xml:space="preserve">    </v>
      </c>
      <c r="I54" s="1" t="s">
        <v>9206</v>
      </c>
    </row>
    <row r="55" spans="1:9" x14ac:dyDescent="0.25">
      <c r="A55" s="1" t="s">
        <v>9207</v>
      </c>
      <c r="B55" s="24" t="str">
        <f t="shared" si="0"/>
        <v xml:space="preserve">    </v>
      </c>
      <c r="I55" s="1" t="s">
        <v>9208</v>
      </c>
    </row>
    <row r="56" spans="1:9" x14ac:dyDescent="0.25">
      <c r="A56" s="1" t="s">
        <v>9209</v>
      </c>
      <c r="B56" s="24" t="str">
        <f t="shared" si="0"/>
        <v xml:space="preserve">    </v>
      </c>
      <c r="I56" s="1" t="s">
        <v>9210</v>
      </c>
    </row>
    <row r="57" spans="1:9" x14ac:dyDescent="0.25">
      <c r="A57" s="1" t="s">
        <v>9211</v>
      </c>
      <c r="B57" s="24" t="str">
        <f t="shared" si="0"/>
        <v xml:space="preserve">    </v>
      </c>
      <c r="I57" s="1" t="s">
        <v>9212</v>
      </c>
    </row>
    <row r="58" spans="1:9" x14ac:dyDescent="0.25">
      <c r="A58" s="1" t="s">
        <v>9213</v>
      </c>
      <c r="B58" s="24" t="str">
        <f t="shared" si="0"/>
        <v xml:space="preserve">    </v>
      </c>
      <c r="I58" s="1" t="s">
        <v>9214</v>
      </c>
    </row>
    <row r="59" spans="1:9" x14ac:dyDescent="0.25">
      <c r="A59" s="1" t="s">
        <v>9215</v>
      </c>
      <c r="B59" s="24" t="str">
        <f t="shared" si="0"/>
        <v xml:space="preserve">    </v>
      </c>
      <c r="I59" s="1" t="s">
        <v>9216</v>
      </c>
    </row>
    <row r="60" spans="1:9" x14ac:dyDescent="0.25">
      <c r="A60" s="1" t="s">
        <v>9217</v>
      </c>
      <c r="B60" s="24" t="str">
        <f t="shared" si="0"/>
        <v xml:space="preserve">    </v>
      </c>
      <c r="I60" s="1" t="s">
        <v>9218</v>
      </c>
    </row>
    <row r="61" spans="1:9" x14ac:dyDescent="0.25">
      <c r="A61" s="1" t="s">
        <v>9219</v>
      </c>
      <c r="B61" s="24" t="str">
        <f t="shared" si="0"/>
        <v xml:space="preserve">    </v>
      </c>
      <c r="I61" s="1" t="s">
        <v>9220</v>
      </c>
    </row>
    <row r="62" spans="1:9" x14ac:dyDescent="0.25">
      <c r="A62" s="1" t="s">
        <v>9221</v>
      </c>
      <c r="B62" s="24" t="str">
        <f t="shared" si="0"/>
        <v xml:space="preserve">    </v>
      </c>
      <c r="I62" s="1" t="s">
        <v>9222</v>
      </c>
    </row>
    <row r="63" spans="1:9" x14ac:dyDescent="0.25">
      <c r="A63" s="1" t="s">
        <v>9223</v>
      </c>
      <c r="B63" s="24" t="str">
        <f t="shared" si="0"/>
        <v xml:space="preserve">    </v>
      </c>
      <c r="I63" s="1" t="s">
        <v>9224</v>
      </c>
    </row>
    <row r="64" spans="1:9" x14ac:dyDescent="0.25">
      <c r="A64" s="1" t="s">
        <v>9225</v>
      </c>
      <c r="B64" s="24" t="str">
        <f t="shared" si="0"/>
        <v xml:space="preserve">    </v>
      </c>
      <c r="I64" s="1" t="s">
        <v>9226</v>
      </c>
    </row>
    <row r="65" spans="1:9" x14ac:dyDescent="0.25">
      <c r="A65" s="1" t="s">
        <v>9227</v>
      </c>
      <c r="B65" s="24" t="str">
        <f t="shared" si="0"/>
        <v xml:space="preserve">    </v>
      </c>
      <c r="I65" s="1" t="s">
        <v>9228</v>
      </c>
    </row>
    <row r="66" spans="1:9" x14ac:dyDescent="0.25">
      <c r="A66" s="1" t="s">
        <v>9229</v>
      </c>
      <c r="B66" s="24" t="str">
        <f t="shared" si="0"/>
        <v xml:space="preserve">    </v>
      </c>
      <c r="I66" s="1" t="s">
        <v>9230</v>
      </c>
    </row>
    <row r="67" spans="1:9" x14ac:dyDescent="0.25">
      <c r="A67" s="1" t="s">
        <v>9231</v>
      </c>
      <c r="B67" s="24" t="str">
        <f t="shared" si="0"/>
        <v xml:space="preserve">    </v>
      </c>
      <c r="I67" s="1" t="s">
        <v>9232</v>
      </c>
    </row>
    <row r="68" spans="1:9" x14ac:dyDescent="0.25">
      <c r="A68" s="1" t="s">
        <v>9233</v>
      </c>
      <c r="B68" s="24" t="str">
        <f t="shared" ref="B68:B131" si="1">CONCATENATE(C68," ",D68," ",E68," ",F68," ",G68)</f>
        <v xml:space="preserve">    </v>
      </c>
      <c r="I68" s="1" t="s">
        <v>9234</v>
      </c>
    </row>
    <row r="69" spans="1:9" x14ac:dyDescent="0.25">
      <c r="A69" s="1" t="s">
        <v>9235</v>
      </c>
      <c r="B69" s="24" t="str">
        <f t="shared" si="1"/>
        <v xml:space="preserve">    </v>
      </c>
      <c r="I69" s="1" t="s">
        <v>9236</v>
      </c>
    </row>
    <row r="70" spans="1:9" x14ac:dyDescent="0.25">
      <c r="A70" s="1" t="s">
        <v>9237</v>
      </c>
      <c r="B70" s="24" t="str">
        <f t="shared" si="1"/>
        <v xml:space="preserve">    </v>
      </c>
      <c r="I70" s="1" t="s">
        <v>9238</v>
      </c>
    </row>
    <row r="71" spans="1:9" x14ac:dyDescent="0.25">
      <c r="A71" s="1" t="s">
        <v>9239</v>
      </c>
      <c r="B71" s="24" t="str">
        <f t="shared" si="1"/>
        <v xml:space="preserve">    </v>
      </c>
      <c r="I71" s="1" t="s">
        <v>9240</v>
      </c>
    </row>
    <row r="72" spans="1:9" x14ac:dyDescent="0.25">
      <c r="A72" s="1" t="s">
        <v>9241</v>
      </c>
      <c r="B72" s="24" t="str">
        <f t="shared" si="1"/>
        <v xml:space="preserve">    </v>
      </c>
      <c r="I72" s="1" t="s">
        <v>9242</v>
      </c>
    </row>
    <row r="73" spans="1:9" x14ac:dyDescent="0.25">
      <c r="A73" s="1" t="s">
        <v>9243</v>
      </c>
      <c r="B73" s="24" t="str">
        <f t="shared" si="1"/>
        <v xml:space="preserve">    </v>
      </c>
      <c r="I73" s="1" t="s">
        <v>9244</v>
      </c>
    </row>
    <row r="74" spans="1:9" x14ac:dyDescent="0.25">
      <c r="A74" s="1" t="s">
        <v>9245</v>
      </c>
      <c r="B74" s="24" t="str">
        <f t="shared" si="1"/>
        <v xml:space="preserve">    </v>
      </c>
      <c r="I74" s="1" t="s">
        <v>9246</v>
      </c>
    </row>
    <row r="75" spans="1:9" x14ac:dyDescent="0.25">
      <c r="A75" s="1" t="s">
        <v>9247</v>
      </c>
      <c r="B75" s="24" t="str">
        <f t="shared" si="1"/>
        <v xml:space="preserve">    </v>
      </c>
      <c r="I75" s="1" t="s">
        <v>9248</v>
      </c>
    </row>
    <row r="76" spans="1:9" x14ac:dyDescent="0.25">
      <c r="A76" s="1" t="s">
        <v>9249</v>
      </c>
      <c r="B76" s="24" t="str">
        <f t="shared" si="1"/>
        <v xml:space="preserve">    </v>
      </c>
      <c r="I76" s="1" t="s">
        <v>9250</v>
      </c>
    </row>
    <row r="77" spans="1:9" x14ac:dyDescent="0.25">
      <c r="A77" s="1" t="s">
        <v>9251</v>
      </c>
      <c r="B77" s="24" t="str">
        <f t="shared" si="1"/>
        <v xml:space="preserve">    </v>
      </c>
      <c r="I77" s="1" t="s">
        <v>9252</v>
      </c>
    </row>
    <row r="78" spans="1:9" x14ac:dyDescent="0.25">
      <c r="A78" s="1" t="s">
        <v>9253</v>
      </c>
      <c r="B78" s="24" t="str">
        <f t="shared" si="1"/>
        <v xml:space="preserve">    </v>
      </c>
      <c r="I78" s="1" t="s">
        <v>9254</v>
      </c>
    </row>
    <row r="79" spans="1:9" x14ac:dyDescent="0.25">
      <c r="A79" s="1" t="s">
        <v>9255</v>
      </c>
      <c r="B79" s="24" t="str">
        <f t="shared" si="1"/>
        <v xml:space="preserve">    </v>
      </c>
      <c r="I79" s="1" t="s">
        <v>9256</v>
      </c>
    </row>
    <row r="80" spans="1:9" x14ac:dyDescent="0.25">
      <c r="A80" s="1" t="s">
        <v>9257</v>
      </c>
      <c r="B80" s="24" t="str">
        <f t="shared" si="1"/>
        <v xml:space="preserve">    </v>
      </c>
      <c r="I80" s="1" t="s">
        <v>9258</v>
      </c>
    </row>
    <row r="81" spans="1:9" x14ac:dyDescent="0.25">
      <c r="A81" s="1" t="s">
        <v>9259</v>
      </c>
      <c r="B81" s="24" t="str">
        <f t="shared" si="1"/>
        <v xml:space="preserve">    </v>
      </c>
      <c r="I81" s="1" t="s">
        <v>9260</v>
      </c>
    </row>
    <row r="82" spans="1:9" x14ac:dyDescent="0.25">
      <c r="A82" s="1" t="s">
        <v>9261</v>
      </c>
      <c r="B82" s="24" t="str">
        <f t="shared" si="1"/>
        <v xml:space="preserve">    </v>
      </c>
      <c r="I82" s="1" t="s">
        <v>9262</v>
      </c>
    </row>
    <row r="83" spans="1:9" x14ac:dyDescent="0.25">
      <c r="A83" s="1" t="s">
        <v>9263</v>
      </c>
      <c r="B83" s="24" t="str">
        <f t="shared" si="1"/>
        <v xml:space="preserve">    </v>
      </c>
      <c r="I83" s="1" t="s">
        <v>9264</v>
      </c>
    </row>
    <row r="84" spans="1:9" x14ac:dyDescent="0.25">
      <c r="A84" s="1" t="s">
        <v>9265</v>
      </c>
      <c r="B84" s="24" t="str">
        <f t="shared" si="1"/>
        <v xml:space="preserve">    </v>
      </c>
      <c r="I84" s="1" t="s">
        <v>9266</v>
      </c>
    </row>
    <row r="85" spans="1:9" x14ac:dyDescent="0.25">
      <c r="A85" s="1" t="s">
        <v>9267</v>
      </c>
      <c r="B85" s="24" t="str">
        <f t="shared" si="1"/>
        <v xml:space="preserve">    </v>
      </c>
      <c r="I85" s="1" t="s">
        <v>9268</v>
      </c>
    </row>
    <row r="86" spans="1:9" x14ac:dyDescent="0.25">
      <c r="A86" s="1" t="s">
        <v>9269</v>
      </c>
      <c r="B86" s="24" t="str">
        <f t="shared" si="1"/>
        <v xml:space="preserve">    </v>
      </c>
      <c r="I86" s="1" t="s">
        <v>9270</v>
      </c>
    </row>
    <row r="87" spans="1:9" x14ac:dyDescent="0.25">
      <c r="A87" s="1" t="s">
        <v>9271</v>
      </c>
      <c r="B87" s="24" t="str">
        <f t="shared" si="1"/>
        <v xml:space="preserve">    </v>
      </c>
      <c r="I87" s="1" t="s">
        <v>9272</v>
      </c>
    </row>
    <row r="88" spans="1:9" x14ac:dyDescent="0.25">
      <c r="A88" s="1" t="s">
        <v>9273</v>
      </c>
      <c r="B88" s="24" t="str">
        <f t="shared" si="1"/>
        <v xml:space="preserve">    </v>
      </c>
      <c r="I88" s="1" t="s">
        <v>9274</v>
      </c>
    </row>
    <row r="89" spans="1:9" x14ac:dyDescent="0.25">
      <c r="A89" s="1" t="s">
        <v>9275</v>
      </c>
      <c r="B89" s="24" t="str">
        <f t="shared" si="1"/>
        <v xml:space="preserve">    </v>
      </c>
      <c r="I89" s="1" t="s">
        <v>9276</v>
      </c>
    </row>
    <row r="90" spans="1:9" x14ac:dyDescent="0.25">
      <c r="A90" s="1" t="s">
        <v>9277</v>
      </c>
      <c r="B90" s="24" t="str">
        <f t="shared" si="1"/>
        <v xml:space="preserve">    </v>
      </c>
      <c r="I90" s="1" t="s">
        <v>9278</v>
      </c>
    </row>
    <row r="91" spans="1:9" x14ac:dyDescent="0.25">
      <c r="A91" s="1" t="s">
        <v>9279</v>
      </c>
      <c r="B91" s="24" t="str">
        <f t="shared" si="1"/>
        <v xml:space="preserve">    </v>
      </c>
      <c r="I91" s="1" t="s">
        <v>9280</v>
      </c>
    </row>
    <row r="92" spans="1:9" x14ac:dyDescent="0.25">
      <c r="A92" s="1" t="s">
        <v>9281</v>
      </c>
      <c r="B92" s="24" t="str">
        <f t="shared" si="1"/>
        <v xml:space="preserve">    </v>
      </c>
      <c r="I92" s="1" t="s">
        <v>9282</v>
      </c>
    </row>
    <row r="93" spans="1:9" x14ac:dyDescent="0.25">
      <c r="A93" s="1" t="s">
        <v>9283</v>
      </c>
      <c r="B93" s="24" t="str">
        <f t="shared" si="1"/>
        <v xml:space="preserve">    </v>
      </c>
      <c r="I93" s="1" t="s">
        <v>9284</v>
      </c>
    </row>
    <row r="94" spans="1:9" x14ac:dyDescent="0.25">
      <c r="A94" s="1" t="s">
        <v>9285</v>
      </c>
      <c r="B94" s="24" t="str">
        <f t="shared" si="1"/>
        <v xml:space="preserve">    </v>
      </c>
      <c r="I94" s="1" t="s">
        <v>9286</v>
      </c>
    </row>
    <row r="95" spans="1:9" x14ac:dyDescent="0.25">
      <c r="A95" s="1" t="s">
        <v>9287</v>
      </c>
      <c r="B95" s="24" t="str">
        <f t="shared" si="1"/>
        <v xml:space="preserve">    </v>
      </c>
      <c r="I95" s="1" t="s">
        <v>9288</v>
      </c>
    </row>
    <row r="96" spans="1:9" x14ac:dyDescent="0.25">
      <c r="A96" s="1" t="s">
        <v>9289</v>
      </c>
      <c r="B96" s="24" t="str">
        <f t="shared" si="1"/>
        <v xml:space="preserve">    </v>
      </c>
      <c r="I96" s="1" t="s">
        <v>9290</v>
      </c>
    </row>
    <row r="97" spans="1:9" x14ac:dyDescent="0.25">
      <c r="A97" s="1" t="s">
        <v>9291</v>
      </c>
      <c r="B97" s="24" t="str">
        <f t="shared" si="1"/>
        <v xml:space="preserve">    </v>
      </c>
      <c r="I97" s="1" t="s">
        <v>9292</v>
      </c>
    </row>
    <row r="98" spans="1:9" x14ac:dyDescent="0.25">
      <c r="A98" s="1" t="s">
        <v>9293</v>
      </c>
      <c r="B98" s="24" t="str">
        <f t="shared" si="1"/>
        <v xml:space="preserve">    </v>
      </c>
      <c r="I98" s="1" t="s">
        <v>9294</v>
      </c>
    </row>
    <row r="99" spans="1:9" x14ac:dyDescent="0.25">
      <c r="A99" s="1" t="s">
        <v>9295</v>
      </c>
      <c r="B99" s="24" t="str">
        <f t="shared" si="1"/>
        <v xml:space="preserve">    </v>
      </c>
      <c r="I99" s="1" t="s">
        <v>9296</v>
      </c>
    </row>
    <row r="100" spans="1:9" x14ac:dyDescent="0.25">
      <c r="A100" s="1" t="s">
        <v>9297</v>
      </c>
      <c r="B100" s="24" t="str">
        <f t="shared" si="1"/>
        <v xml:space="preserve">    </v>
      </c>
      <c r="I100" s="1" t="s">
        <v>9298</v>
      </c>
    </row>
    <row r="101" spans="1:9" x14ac:dyDescent="0.25">
      <c r="A101" s="1" t="s">
        <v>9299</v>
      </c>
      <c r="B101" s="24" t="str">
        <f t="shared" si="1"/>
        <v xml:space="preserve">    </v>
      </c>
      <c r="I101" s="1" t="s">
        <v>9300</v>
      </c>
    </row>
    <row r="102" spans="1:9" x14ac:dyDescent="0.25">
      <c r="A102" s="1" t="s">
        <v>9301</v>
      </c>
      <c r="B102" s="24" t="str">
        <f t="shared" si="1"/>
        <v xml:space="preserve">    </v>
      </c>
      <c r="I102" s="1" t="s">
        <v>9302</v>
      </c>
    </row>
    <row r="103" spans="1:9" x14ac:dyDescent="0.25">
      <c r="A103" s="1" t="s">
        <v>9303</v>
      </c>
      <c r="B103" s="24" t="str">
        <f t="shared" si="1"/>
        <v xml:space="preserve">    </v>
      </c>
      <c r="I103" s="1" t="s">
        <v>9304</v>
      </c>
    </row>
    <row r="104" spans="1:9" x14ac:dyDescent="0.25">
      <c r="A104" s="1" t="s">
        <v>9305</v>
      </c>
      <c r="B104" s="24" t="str">
        <f t="shared" si="1"/>
        <v xml:space="preserve">    </v>
      </c>
      <c r="I104" s="1" t="s">
        <v>9306</v>
      </c>
    </row>
    <row r="105" spans="1:9" x14ac:dyDescent="0.25">
      <c r="A105" s="1" t="s">
        <v>9307</v>
      </c>
      <c r="B105" s="24" t="str">
        <f t="shared" si="1"/>
        <v xml:space="preserve">    </v>
      </c>
      <c r="I105" s="1" t="s">
        <v>9308</v>
      </c>
    </row>
    <row r="106" spans="1:9" x14ac:dyDescent="0.25">
      <c r="A106" s="1" t="s">
        <v>9309</v>
      </c>
      <c r="B106" s="24" t="str">
        <f t="shared" si="1"/>
        <v xml:space="preserve">    </v>
      </c>
      <c r="I106" s="1" t="s">
        <v>9310</v>
      </c>
    </row>
    <row r="107" spans="1:9" x14ac:dyDescent="0.25">
      <c r="A107" s="1" t="s">
        <v>9311</v>
      </c>
      <c r="B107" s="24" t="str">
        <f t="shared" si="1"/>
        <v xml:space="preserve">    </v>
      </c>
      <c r="I107" s="1" t="s">
        <v>9312</v>
      </c>
    </row>
    <row r="108" spans="1:9" x14ac:dyDescent="0.25">
      <c r="A108" s="1" t="s">
        <v>9313</v>
      </c>
      <c r="B108" s="24" t="str">
        <f t="shared" si="1"/>
        <v xml:space="preserve">    </v>
      </c>
      <c r="I108" s="1" t="s">
        <v>9314</v>
      </c>
    </row>
    <row r="109" spans="1:9" x14ac:dyDescent="0.25">
      <c r="A109" s="1" t="s">
        <v>9315</v>
      </c>
      <c r="B109" s="24" t="str">
        <f t="shared" si="1"/>
        <v xml:space="preserve">    </v>
      </c>
      <c r="I109" s="1" t="s">
        <v>9316</v>
      </c>
    </row>
    <row r="110" spans="1:9" x14ac:dyDescent="0.25">
      <c r="A110" s="1" t="s">
        <v>9317</v>
      </c>
      <c r="B110" s="24" t="str">
        <f t="shared" si="1"/>
        <v xml:space="preserve">    </v>
      </c>
      <c r="I110" s="1" t="s">
        <v>9318</v>
      </c>
    </row>
    <row r="111" spans="1:9" x14ac:dyDescent="0.25">
      <c r="A111" s="1" t="s">
        <v>9319</v>
      </c>
      <c r="B111" s="24" t="str">
        <f t="shared" si="1"/>
        <v xml:space="preserve">    </v>
      </c>
      <c r="I111" s="1" t="s">
        <v>9320</v>
      </c>
    </row>
    <row r="112" spans="1:9" x14ac:dyDescent="0.25">
      <c r="A112" s="1" t="s">
        <v>9321</v>
      </c>
      <c r="B112" s="24" t="str">
        <f t="shared" si="1"/>
        <v xml:space="preserve">    </v>
      </c>
      <c r="I112" s="1" t="s">
        <v>9322</v>
      </c>
    </row>
    <row r="113" spans="1:9" x14ac:dyDescent="0.25">
      <c r="A113" s="1" t="s">
        <v>9323</v>
      </c>
      <c r="B113" s="24" t="str">
        <f t="shared" si="1"/>
        <v xml:space="preserve">    </v>
      </c>
      <c r="I113" s="1" t="s">
        <v>9324</v>
      </c>
    </row>
    <row r="114" spans="1:9" x14ac:dyDescent="0.25">
      <c r="A114" s="1" t="s">
        <v>9325</v>
      </c>
      <c r="B114" s="24" t="str">
        <f t="shared" si="1"/>
        <v xml:space="preserve">    </v>
      </c>
      <c r="I114" s="1" t="s">
        <v>9326</v>
      </c>
    </row>
    <row r="115" spans="1:9" x14ac:dyDescent="0.25">
      <c r="A115" s="1" t="s">
        <v>9327</v>
      </c>
      <c r="B115" s="24" t="str">
        <f t="shared" si="1"/>
        <v xml:space="preserve">    </v>
      </c>
      <c r="I115" s="1" t="s">
        <v>9328</v>
      </c>
    </row>
    <row r="116" spans="1:9" x14ac:dyDescent="0.25">
      <c r="A116" s="1" t="s">
        <v>9329</v>
      </c>
      <c r="B116" s="24" t="str">
        <f t="shared" si="1"/>
        <v xml:space="preserve">    </v>
      </c>
      <c r="I116" s="1" t="s">
        <v>9330</v>
      </c>
    </row>
    <row r="117" spans="1:9" x14ac:dyDescent="0.25">
      <c r="A117" s="1" t="s">
        <v>9331</v>
      </c>
      <c r="B117" s="24" t="str">
        <f t="shared" si="1"/>
        <v xml:space="preserve">    </v>
      </c>
      <c r="I117" s="1" t="s">
        <v>9332</v>
      </c>
    </row>
    <row r="118" spans="1:9" x14ac:dyDescent="0.25">
      <c r="A118" s="1" t="s">
        <v>9333</v>
      </c>
      <c r="B118" s="24" t="str">
        <f t="shared" si="1"/>
        <v xml:space="preserve">    </v>
      </c>
      <c r="I118" s="1" t="s">
        <v>9334</v>
      </c>
    </row>
    <row r="119" spans="1:9" x14ac:dyDescent="0.25">
      <c r="A119" s="1" t="s">
        <v>9335</v>
      </c>
      <c r="B119" s="24" t="str">
        <f t="shared" si="1"/>
        <v xml:space="preserve">    </v>
      </c>
      <c r="I119" s="1" t="s">
        <v>9336</v>
      </c>
    </row>
    <row r="120" spans="1:9" x14ac:dyDescent="0.25">
      <c r="A120" s="1" t="s">
        <v>9337</v>
      </c>
      <c r="B120" s="24" t="str">
        <f t="shared" si="1"/>
        <v xml:space="preserve">    </v>
      </c>
      <c r="I120" s="1" t="s">
        <v>9338</v>
      </c>
    </row>
    <row r="121" spans="1:9" x14ac:dyDescent="0.25">
      <c r="A121" s="1" t="s">
        <v>9339</v>
      </c>
      <c r="B121" s="24" t="str">
        <f t="shared" si="1"/>
        <v xml:space="preserve">    </v>
      </c>
      <c r="I121" s="1" t="s">
        <v>9340</v>
      </c>
    </row>
    <row r="122" spans="1:9" x14ac:dyDescent="0.25">
      <c r="A122" s="1" t="s">
        <v>9341</v>
      </c>
      <c r="B122" s="24" t="str">
        <f t="shared" si="1"/>
        <v xml:space="preserve">    </v>
      </c>
      <c r="I122" s="1" t="s">
        <v>9342</v>
      </c>
    </row>
    <row r="123" spans="1:9" x14ac:dyDescent="0.25">
      <c r="A123" s="1" t="s">
        <v>9343</v>
      </c>
      <c r="B123" s="24" t="str">
        <f t="shared" si="1"/>
        <v xml:space="preserve">    </v>
      </c>
      <c r="I123" s="1" t="s">
        <v>9344</v>
      </c>
    </row>
    <row r="124" spans="1:9" x14ac:dyDescent="0.25">
      <c r="A124" s="1" t="s">
        <v>9345</v>
      </c>
      <c r="B124" s="24" t="str">
        <f t="shared" si="1"/>
        <v xml:space="preserve">    </v>
      </c>
      <c r="I124" s="1" t="s">
        <v>9346</v>
      </c>
    </row>
    <row r="125" spans="1:9" x14ac:dyDescent="0.25">
      <c r="A125" s="1" t="s">
        <v>9347</v>
      </c>
      <c r="B125" s="24" t="str">
        <f t="shared" si="1"/>
        <v xml:space="preserve">    </v>
      </c>
      <c r="I125" s="1" t="s">
        <v>9348</v>
      </c>
    </row>
    <row r="126" spans="1:9" x14ac:dyDescent="0.25">
      <c r="A126" s="1" t="s">
        <v>9349</v>
      </c>
      <c r="B126" s="24" t="str">
        <f t="shared" si="1"/>
        <v xml:space="preserve">    </v>
      </c>
      <c r="I126" s="1" t="s">
        <v>9350</v>
      </c>
    </row>
    <row r="127" spans="1:9" x14ac:dyDescent="0.25">
      <c r="A127" s="1" t="s">
        <v>9351</v>
      </c>
      <c r="B127" s="24" t="str">
        <f t="shared" si="1"/>
        <v xml:space="preserve">    </v>
      </c>
      <c r="I127" s="1" t="s">
        <v>9352</v>
      </c>
    </row>
    <row r="128" spans="1:9" x14ac:dyDescent="0.25">
      <c r="A128" s="1" t="s">
        <v>9353</v>
      </c>
      <c r="B128" s="24" t="str">
        <f t="shared" si="1"/>
        <v xml:space="preserve">    </v>
      </c>
      <c r="I128" s="1" t="s">
        <v>9354</v>
      </c>
    </row>
    <row r="129" spans="1:9" x14ac:dyDescent="0.25">
      <c r="A129" s="1" t="s">
        <v>9355</v>
      </c>
      <c r="B129" s="24" t="str">
        <f t="shared" si="1"/>
        <v xml:space="preserve">    </v>
      </c>
      <c r="I129" s="1" t="s">
        <v>9356</v>
      </c>
    </row>
    <row r="130" spans="1:9" x14ac:dyDescent="0.25">
      <c r="A130" s="1" t="s">
        <v>9357</v>
      </c>
      <c r="B130" s="24" t="str">
        <f t="shared" si="1"/>
        <v xml:space="preserve">    </v>
      </c>
      <c r="I130" s="1" t="s">
        <v>9358</v>
      </c>
    </row>
    <row r="131" spans="1:9" x14ac:dyDescent="0.25">
      <c r="A131" s="1" t="s">
        <v>9359</v>
      </c>
      <c r="B131" s="24" t="str">
        <f t="shared" si="1"/>
        <v xml:space="preserve">    </v>
      </c>
      <c r="I131" s="1" t="s">
        <v>9360</v>
      </c>
    </row>
    <row r="132" spans="1:9" x14ac:dyDescent="0.25">
      <c r="A132" s="1" t="s">
        <v>9361</v>
      </c>
      <c r="B132" s="24" t="str">
        <f t="shared" ref="B132:B195" si="2">CONCATENATE(C132," ",D132," ",E132," ",F132," ",G132)</f>
        <v xml:space="preserve">    </v>
      </c>
      <c r="I132" s="1" t="s">
        <v>9362</v>
      </c>
    </row>
    <row r="133" spans="1:9" x14ac:dyDescent="0.25">
      <c r="A133" s="1" t="s">
        <v>9363</v>
      </c>
      <c r="B133" s="24" t="str">
        <f t="shared" si="2"/>
        <v xml:space="preserve">    </v>
      </c>
      <c r="I133" s="1" t="s">
        <v>9364</v>
      </c>
    </row>
    <row r="134" spans="1:9" x14ac:dyDescent="0.25">
      <c r="A134" s="1" t="s">
        <v>9365</v>
      </c>
      <c r="B134" s="24" t="str">
        <f t="shared" si="2"/>
        <v xml:space="preserve">    </v>
      </c>
      <c r="I134" s="1" t="s">
        <v>9366</v>
      </c>
    </row>
    <row r="135" spans="1:9" x14ac:dyDescent="0.25">
      <c r="A135" s="1" t="s">
        <v>9367</v>
      </c>
      <c r="B135" s="24" t="str">
        <f t="shared" si="2"/>
        <v xml:space="preserve">    </v>
      </c>
      <c r="I135" s="1" t="s">
        <v>9368</v>
      </c>
    </row>
    <row r="136" spans="1:9" x14ac:dyDescent="0.25">
      <c r="A136" s="1" t="s">
        <v>9369</v>
      </c>
      <c r="B136" s="24" t="str">
        <f t="shared" si="2"/>
        <v xml:space="preserve">    </v>
      </c>
      <c r="I136" s="1" t="s">
        <v>9370</v>
      </c>
    </row>
    <row r="137" spans="1:9" x14ac:dyDescent="0.25">
      <c r="A137" s="1" t="s">
        <v>9371</v>
      </c>
      <c r="B137" s="24" t="str">
        <f t="shared" si="2"/>
        <v xml:space="preserve">    </v>
      </c>
      <c r="I137" s="1" t="s">
        <v>9372</v>
      </c>
    </row>
    <row r="138" spans="1:9" x14ac:dyDescent="0.25">
      <c r="A138" s="1" t="s">
        <v>9373</v>
      </c>
      <c r="B138" s="24" t="str">
        <f t="shared" si="2"/>
        <v xml:space="preserve">    </v>
      </c>
      <c r="I138" s="1" t="s">
        <v>9374</v>
      </c>
    </row>
    <row r="139" spans="1:9" x14ac:dyDescent="0.25">
      <c r="A139" s="1" t="s">
        <v>9375</v>
      </c>
      <c r="B139" s="24" t="str">
        <f t="shared" si="2"/>
        <v xml:space="preserve">    </v>
      </c>
      <c r="I139" s="1" t="s">
        <v>9376</v>
      </c>
    </row>
    <row r="140" spans="1:9" x14ac:dyDescent="0.25">
      <c r="A140" s="1" t="s">
        <v>9377</v>
      </c>
      <c r="B140" s="24" t="str">
        <f t="shared" si="2"/>
        <v xml:space="preserve">    </v>
      </c>
      <c r="I140" s="1" t="s">
        <v>9378</v>
      </c>
    </row>
    <row r="141" spans="1:9" x14ac:dyDescent="0.25">
      <c r="A141" s="1" t="s">
        <v>9379</v>
      </c>
      <c r="B141" s="24" t="str">
        <f t="shared" si="2"/>
        <v xml:space="preserve">    </v>
      </c>
      <c r="I141" s="1" t="s">
        <v>9380</v>
      </c>
    </row>
    <row r="142" spans="1:9" x14ac:dyDescent="0.25">
      <c r="A142" s="1" t="s">
        <v>9381</v>
      </c>
      <c r="B142" s="24" t="str">
        <f t="shared" si="2"/>
        <v xml:space="preserve">    </v>
      </c>
      <c r="I142" s="1" t="s">
        <v>9382</v>
      </c>
    </row>
    <row r="143" spans="1:9" x14ac:dyDescent="0.25">
      <c r="A143" s="1" t="s">
        <v>9383</v>
      </c>
      <c r="B143" s="24" t="str">
        <f t="shared" si="2"/>
        <v xml:space="preserve">    </v>
      </c>
      <c r="I143" s="1" t="s">
        <v>9384</v>
      </c>
    </row>
    <row r="144" spans="1:9" x14ac:dyDescent="0.25">
      <c r="A144" s="1" t="s">
        <v>9385</v>
      </c>
      <c r="B144" s="24" t="str">
        <f t="shared" si="2"/>
        <v xml:space="preserve">    </v>
      </c>
      <c r="I144" s="1" t="s">
        <v>9386</v>
      </c>
    </row>
    <row r="145" spans="1:9" x14ac:dyDescent="0.25">
      <c r="A145" s="1" t="s">
        <v>9387</v>
      </c>
      <c r="B145" s="24" t="str">
        <f t="shared" si="2"/>
        <v xml:space="preserve">    </v>
      </c>
      <c r="I145" s="1" t="s">
        <v>9388</v>
      </c>
    </row>
    <row r="146" spans="1:9" x14ac:dyDescent="0.25">
      <c r="A146" s="1" t="s">
        <v>9389</v>
      </c>
      <c r="B146" s="24" t="str">
        <f t="shared" si="2"/>
        <v xml:space="preserve">    </v>
      </c>
      <c r="I146" s="1" t="s">
        <v>9390</v>
      </c>
    </row>
    <row r="147" spans="1:9" x14ac:dyDescent="0.25">
      <c r="A147" s="1" t="s">
        <v>9391</v>
      </c>
      <c r="B147" s="24" t="str">
        <f t="shared" si="2"/>
        <v xml:space="preserve">    </v>
      </c>
      <c r="I147" s="1" t="s">
        <v>9392</v>
      </c>
    </row>
    <row r="148" spans="1:9" x14ac:dyDescent="0.25">
      <c r="A148" s="1" t="s">
        <v>9393</v>
      </c>
      <c r="B148" s="24" t="str">
        <f t="shared" si="2"/>
        <v xml:space="preserve">    </v>
      </c>
      <c r="I148" s="1" t="s">
        <v>9394</v>
      </c>
    </row>
    <row r="149" spans="1:9" x14ac:dyDescent="0.25">
      <c r="A149" s="1" t="s">
        <v>9395</v>
      </c>
      <c r="B149" s="24" t="str">
        <f t="shared" si="2"/>
        <v xml:space="preserve">    </v>
      </c>
      <c r="I149" s="1" t="s">
        <v>9396</v>
      </c>
    </row>
    <row r="150" spans="1:9" x14ac:dyDescent="0.25">
      <c r="A150" s="1" t="s">
        <v>9397</v>
      </c>
      <c r="B150" s="24" t="str">
        <f t="shared" si="2"/>
        <v xml:space="preserve">    </v>
      </c>
      <c r="I150" s="1" t="s">
        <v>9398</v>
      </c>
    </row>
    <row r="151" spans="1:9" x14ac:dyDescent="0.25">
      <c r="A151" s="1" t="s">
        <v>9399</v>
      </c>
      <c r="B151" s="24" t="str">
        <f t="shared" si="2"/>
        <v xml:space="preserve">    </v>
      </c>
      <c r="I151" s="1" t="s">
        <v>9400</v>
      </c>
    </row>
    <row r="152" spans="1:9" x14ac:dyDescent="0.25">
      <c r="A152" s="1" t="s">
        <v>9401</v>
      </c>
      <c r="B152" s="24" t="str">
        <f t="shared" si="2"/>
        <v xml:space="preserve">    </v>
      </c>
      <c r="I152" s="1" t="s">
        <v>9402</v>
      </c>
    </row>
    <row r="153" spans="1:9" x14ac:dyDescent="0.25">
      <c r="A153" s="1" t="s">
        <v>9403</v>
      </c>
      <c r="B153" s="24" t="str">
        <f t="shared" si="2"/>
        <v xml:space="preserve">    </v>
      </c>
      <c r="I153" s="1" t="s">
        <v>9404</v>
      </c>
    </row>
    <row r="154" spans="1:9" x14ac:dyDescent="0.25">
      <c r="A154" s="1" t="s">
        <v>9405</v>
      </c>
      <c r="B154" s="24" t="str">
        <f t="shared" si="2"/>
        <v xml:space="preserve">    </v>
      </c>
      <c r="I154" s="1" t="s">
        <v>9406</v>
      </c>
    </row>
    <row r="155" spans="1:9" x14ac:dyDescent="0.25">
      <c r="A155" s="1" t="s">
        <v>9407</v>
      </c>
      <c r="B155" s="24" t="str">
        <f t="shared" si="2"/>
        <v xml:space="preserve">    </v>
      </c>
      <c r="I155" s="1" t="s">
        <v>9408</v>
      </c>
    </row>
    <row r="156" spans="1:9" x14ac:dyDescent="0.25">
      <c r="A156" s="1" t="s">
        <v>9409</v>
      </c>
      <c r="B156" s="24" t="str">
        <f t="shared" si="2"/>
        <v xml:space="preserve">    </v>
      </c>
      <c r="I156" s="1" t="s">
        <v>9410</v>
      </c>
    </row>
    <row r="157" spans="1:9" x14ac:dyDescent="0.25">
      <c r="A157" s="1" t="s">
        <v>9411</v>
      </c>
      <c r="B157" s="24" t="str">
        <f t="shared" si="2"/>
        <v xml:space="preserve">    </v>
      </c>
      <c r="I157" s="1" t="s">
        <v>9412</v>
      </c>
    </row>
    <row r="158" spans="1:9" x14ac:dyDescent="0.25">
      <c r="A158" s="1" t="s">
        <v>9413</v>
      </c>
      <c r="B158" s="24" t="str">
        <f t="shared" si="2"/>
        <v xml:space="preserve">    </v>
      </c>
      <c r="I158" s="1" t="s">
        <v>9414</v>
      </c>
    </row>
    <row r="159" spans="1:9" x14ac:dyDescent="0.25">
      <c r="A159" s="1" t="s">
        <v>9415</v>
      </c>
      <c r="B159" s="24" t="str">
        <f t="shared" si="2"/>
        <v xml:space="preserve">    </v>
      </c>
      <c r="I159" s="1" t="s">
        <v>9416</v>
      </c>
    </row>
    <row r="160" spans="1:9" x14ac:dyDescent="0.25">
      <c r="A160" s="1" t="s">
        <v>9417</v>
      </c>
      <c r="B160" s="24" t="str">
        <f t="shared" si="2"/>
        <v xml:space="preserve">    </v>
      </c>
      <c r="I160" s="1" t="s">
        <v>9418</v>
      </c>
    </row>
    <row r="161" spans="1:9" x14ac:dyDescent="0.25">
      <c r="A161" s="1" t="s">
        <v>9419</v>
      </c>
      <c r="B161" s="24" t="str">
        <f t="shared" si="2"/>
        <v xml:space="preserve">    </v>
      </c>
      <c r="I161" s="1" t="s">
        <v>9420</v>
      </c>
    </row>
    <row r="162" spans="1:9" x14ac:dyDescent="0.25">
      <c r="A162" s="1" t="s">
        <v>9421</v>
      </c>
      <c r="B162" s="24" t="str">
        <f t="shared" si="2"/>
        <v xml:space="preserve">    </v>
      </c>
      <c r="I162" s="1" t="s">
        <v>9422</v>
      </c>
    </row>
    <row r="163" spans="1:9" x14ac:dyDescent="0.25">
      <c r="A163" s="1" t="s">
        <v>9423</v>
      </c>
      <c r="B163" s="24" t="str">
        <f t="shared" si="2"/>
        <v xml:space="preserve">    </v>
      </c>
      <c r="I163" s="1" t="s">
        <v>9424</v>
      </c>
    </row>
    <row r="164" spans="1:9" x14ac:dyDescent="0.25">
      <c r="A164" s="1" t="s">
        <v>9425</v>
      </c>
      <c r="B164" s="24" t="str">
        <f t="shared" si="2"/>
        <v xml:space="preserve">    </v>
      </c>
      <c r="I164" s="1" t="s">
        <v>9426</v>
      </c>
    </row>
    <row r="165" spans="1:9" x14ac:dyDescent="0.25">
      <c r="A165" s="1" t="s">
        <v>9427</v>
      </c>
      <c r="B165" s="24" t="str">
        <f t="shared" si="2"/>
        <v xml:space="preserve">    </v>
      </c>
      <c r="I165" s="1" t="s">
        <v>9428</v>
      </c>
    </row>
    <row r="166" spans="1:9" x14ac:dyDescent="0.25">
      <c r="A166" s="1" t="s">
        <v>9429</v>
      </c>
      <c r="B166" s="24" t="str">
        <f t="shared" si="2"/>
        <v xml:space="preserve">    </v>
      </c>
      <c r="I166" s="1" t="s">
        <v>9430</v>
      </c>
    </row>
    <row r="167" spans="1:9" x14ac:dyDescent="0.25">
      <c r="A167" s="1" t="s">
        <v>9431</v>
      </c>
      <c r="B167" s="24" t="str">
        <f t="shared" si="2"/>
        <v xml:space="preserve">    </v>
      </c>
      <c r="I167" s="1" t="s">
        <v>9432</v>
      </c>
    </row>
    <row r="168" spans="1:9" x14ac:dyDescent="0.25">
      <c r="A168" s="1" t="s">
        <v>9433</v>
      </c>
      <c r="B168" s="24" t="str">
        <f t="shared" si="2"/>
        <v xml:space="preserve">    </v>
      </c>
      <c r="I168" s="1" t="s">
        <v>9434</v>
      </c>
    </row>
    <row r="169" spans="1:9" x14ac:dyDescent="0.25">
      <c r="A169" s="1" t="s">
        <v>9435</v>
      </c>
      <c r="B169" s="24" t="str">
        <f t="shared" si="2"/>
        <v xml:space="preserve">    </v>
      </c>
      <c r="I169" s="1" t="s">
        <v>9436</v>
      </c>
    </row>
    <row r="170" spans="1:9" x14ac:dyDescent="0.25">
      <c r="A170" s="1" t="s">
        <v>9437</v>
      </c>
      <c r="B170" s="24" t="str">
        <f t="shared" si="2"/>
        <v xml:space="preserve">    </v>
      </c>
      <c r="I170" s="1" t="s">
        <v>9438</v>
      </c>
    </row>
    <row r="171" spans="1:9" x14ac:dyDescent="0.25">
      <c r="A171" s="1" t="s">
        <v>9439</v>
      </c>
      <c r="B171" s="24" t="str">
        <f t="shared" si="2"/>
        <v xml:space="preserve">    </v>
      </c>
      <c r="I171" s="1" t="s">
        <v>9440</v>
      </c>
    </row>
    <row r="172" spans="1:9" x14ac:dyDescent="0.25">
      <c r="A172" s="1" t="s">
        <v>9441</v>
      </c>
      <c r="B172" s="24" t="str">
        <f t="shared" si="2"/>
        <v xml:space="preserve">    </v>
      </c>
      <c r="I172" s="1" t="s">
        <v>9442</v>
      </c>
    </row>
    <row r="173" spans="1:9" x14ac:dyDescent="0.25">
      <c r="A173" s="1" t="s">
        <v>9443</v>
      </c>
      <c r="B173" s="24" t="str">
        <f t="shared" si="2"/>
        <v xml:space="preserve">    </v>
      </c>
      <c r="I173" s="1" t="s">
        <v>9444</v>
      </c>
    </row>
    <row r="174" spans="1:9" x14ac:dyDescent="0.25">
      <c r="A174" s="1" t="s">
        <v>9445</v>
      </c>
      <c r="B174" s="24" t="str">
        <f t="shared" si="2"/>
        <v xml:space="preserve">    </v>
      </c>
      <c r="I174" s="1" t="s">
        <v>9446</v>
      </c>
    </row>
    <row r="175" spans="1:9" x14ac:dyDescent="0.25">
      <c r="A175" s="1" t="s">
        <v>9447</v>
      </c>
      <c r="B175" s="24" t="str">
        <f t="shared" si="2"/>
        <v xml:space="preserve">    </v>
      </c>
      <c r="I175" s="1" t="s">
        <v>9448</v>
      </c>
    </row>
    <row r="176" spans="1:9" x14ac:dyDescent="0.25">
      <c r="A176" s="1" t="s">
        <v>9449</v>
      </c>
      <c r="B176" s="24" t="str">
        <f t="shared" si="2"/>
        <v xml:space="preserve">    </v>
      </c>
      <c r="I176" s="1" t="s">
        <v>9450</v>
      </c>
    </row>
    <row r="177" spans="1:9" x14ac:dyDescent="0.25">
      <c r="A177" s="1" t="s">
        <v>9451</v>
      </c>
      <c r="B177" s="24" t="str">
        <f t="shared" si="2"/>
        <v xml:space="preserve">    </v>
      </c>
      <c r="I177" s="1" t="s">
        <v>9452</v>
      </c>
    </row>
    <row r="178" spans="1:9" x14ac:dyDescent="0.25">
      <c r="A178" s="1" t="s">
        <v>9453</v>
      </c>
      <c r="B178" s="24" t="str">
        <f t="shared" si="2"/>
        <v xml:space="preserve">    </v>
      </c>
      <c r="I178" s="1" t="s">
        <v>9454</v>
      </c>
    </row>
    <row r="179" spans="1:9" x14ac:dyDescent="0.25">
      <c r="A179" s="1" t="s">
        <v>9455</v>
      </c>
      <c r="B179" s="24" t="str">
        <f t="shared" si="2"/>
        <v xml:space="preserve">    </v>
      </c>
      <c r="I179" s="1" t="s">
        <v>9456</v>
      </c>
    </row>
    <row r="180" spans="1:9" x14ac:dyDescent="0.25">
      <c r="A180" s="1" t="s">
        <v>9457</v>
      </c>
      <c r="B180" s="24" t="str">
        <f t="shared" si="2"/>
        <v xml:space="preserve">    </v>
      </c>
      <c r="I180" s="1" t="s">
        <v>9458</v>
      </c>
    </row>
    <row r="181" spans="1:9" x14ac:dyDescent="0.25">
      <c r="A181" s="1" t="s">
        <v>9459</v>
      </c>
      <c r="B181" s="24" t="str">
        <f t="shared" si="2"/>
        <v xml:space="preserve">    </v>
      </c>
      <c r="I181" s="1" t="s">
        <v>9460</v>
      </c>
    </row>
    <row r="182" spans="1:9" x14ac:dyDescent="0.25">
      <c r="A182" s="1" t="s">
        <v>9461</v>
      </c>
      <c r="B182" s="24" t="str">
        <f t="shared" si="2"/>
        <v xml:space="preserve">    </v>
      </c>
      <c r="I182" s="1" t="s">
        <v>9462</v>
      </c>
    </row>
    <row r="183" spans="1:9" x14ac:dyDescent="0.25">
      <c r="A183" s="1" t="s">
        <v>9463</v>
      </c>
      <c r="B183" s="24" t="str">
        <f t="shared" si="2"/>
        <v xml:space="preserve">    </v>
      </c>
      <c r="I183" s="1" t="s">
        <v>9464</v>
      </c>
    </row>
    <row r="184" spans="1:9" x14ac:dyDescent="0.25">
      <c r="A184" s="1" t="s">
        <v>9465</v>
      </c>
      <c r="B184" s="24" t="str">
        <f t="shared" si="2"/>
        <v xml:space="preserve">    </v>
      </c>
      <c r="I184" s="1" t="s">
        <v>9466</v>
      </c>
    </row>
    <row r="185" spans="1:9" x14ac:dyDescent="0.25">
      <c r="A185" s="1" t="s">
        <v>9467</v>
      </c>
      <c r="B185" s="24" t="str">
        <f t="shared" si="2"/>
        <v xml:space="preserve">    </v>
      </c>
      <c r="I185" s="1" t="s">
        <v>9468</v>
      </c>
    </row>
    <row r="186" spans="1:9" x14ac:dyDescent="0.25">
      <c r="A186" s="1" t="s">
        <v>9469</v>
      </c>
      <c r="B186" s="24" t="str">
        <f t="shared" si="2"/>
        <v xml:space="preserve">    </v>
      </c>
      <c r="I186" s="1" t="s">
        <v>9470</v>
      </c>
    </row>
    <row r="187" spans="1:9" x14ac:dyDescent="0.25">
      <c r="A187" s="1" t="s">
        <v>9471</v>
      </c>
      <c r="B187" s="24" t="str">
        <f t="shared" si="2"/>
        <v xml:space="preserve">    </v>
      </c>
      <c r="I187" s="1" t="s">
        <v>9472</v>
      </c>
    </row>
    <row r="188" spans="1:9" x14ac:dyDescent="0.25">
      <c r="A188" s="1" t="s">
        <v>9473</v>
      </c>
      <c r="B188" s="24" t="str">
        <f t="shared" si="2"/>
        <v xml:space="preserve">    </v>
      </c>
      <c r="I188" s="1" t="s">
        <v>9474</v>
      </c>
    </row>
    <row r="189" spans="1:9" x14ac:dyDescent="0.25">
      <c r="A189" s="1" t="s">
        <v>9475</v>
      </c>
      <c r="B189" s="24" t="str">
        <f t="shared" si="2"/>
        <v xml:space="preserve">    </v>
      </c>
      <c r="I189" s="1" t="s">
        <v>9476</v>
      </c>
    </row>
    <row r="190" spans="1:9" x14ac:dyDescent="0.25">
      <c r="A190" s="1" t="s">
        <v>9477</v>
      </c>
      <c r="B190" s="24" t="str">
        <f t="shared" si="2"/>
        <v xml:space="preserve">    </v>
      </c>
      <c r="I190" s="1" t="s">
        <v>9478</v>
      </c>
    </row>
    <row r="191" spans="1:9" x14ac:dyDescent="0.25">
      <c r="A191" s="1" t="s">
        <v>9479</v>
      </c>
      <c r="B191" s="24" t="str">
        <f t="shared" si="2"/>
        <v xml:space="preserve">    </v>
      </c>
      <c r="I191" s="1" t="s">
        <v>9480</v>
      </c>
    </row>
    <row r="192" spans="1:9" x14ac:dyDescent="0.25">
      <c r="A192" s="1" t="s">
        <v>9481</v>
      </c>
      <c r="B192" s="24" t="str">
        <f t="shared" si="2"/>
        <v xml:space="preserve">    </v>
      </c>
      <c r="I192" s="1" t="s">
        <v>9482</v>
      </c>
    </row>
    <row r="193" spans="1:9" x14ac:dyDescent="0.25">
      <c r="A193" s="1" t="s">
        <v>9483</v>
      </c>
      <c r="B193" s="24" t="str">
        <f t="shared" si="2"/>
        <v xml:space="preserve">    </v>
      </c>
      <c r="I193" s="1" t="s">
        <v>9484</v>
      </c>
    </row>
    <row r="194" spans="1:9" x14ac:dyDescent="0.25">
      <c r="A194" s="1" t="s">
        <v>9485</v>
      </c>
      <c r="B194" s="24" t="str">
        <f t="shared" si="2"/>
        <v xml:space="preserve">    </v>
      </c>
      <c r="I194" s="1" t="s">
        <v>9486</v>
      </c>
    </row>
    <row r="195" spans="1:9" x14ac:dyDescent="0.25">
      <c r="A195" s="1" t="s">
        <v>9487</v>
      </c>
      <c r="B195" s="24" t="str">
        <f t="shared" si="2"/>
        <v xml:space="preserve">    </v>
      </c>
      <c r="I195" s="1" t="s">
        <v>9488</v>
      </c>
    </row>
    <row r="196" spans="1:9" x14ac:dyDescent="0.25">
      <c r="A196" s="1" t="s">
        <v>9489</v>
      </c>
      <c r="B196" s="24" t="str">
        <f t="shared" ref="B196:B259" si="3">CONCATENATE(C196," ",D196," ",E196," ",F196," ",G196)</f>
        <v xml:space="preserve">    </v>
      </c>
      <c r="I196" s="1" t="s">
        <v>9490</v>
      </c>
    </row>
    <row r="197" spans="1:9" x14ac:dyDescent="0.25">
      <c r="A197" s="1" t="s">
        <v>9491</v>
      </c>
      <c r="B197" s="24" t="str">
        <f t="shared" si="3"/>
        <v xml:space="preserve">    </v>
      </c>
      <c r="I197" s="1" t="s">
        <v>9492</v>
      </c>
    </row>
    <row r="198" spans="1:9" x14ac:dyDescent="0.25">
      <c r="A198" s="1" t="s">
        <v>9493</v>
      </c>
      <c r="B198" s="24" t="str">
        <f t="shared" si="3"/>
        <v xml:space="preserve">    </v>
      </c>
      <c r="I198" s="1" t="s">
        <v>9494</v>
      </c>
    </row>
    <row r="199" spans="1:9" x14ac:dyDescent="0.25">
      <c r="A199" s="1" t="s">
        <v>9495</v>
      </c>
      <c r="B199" s="24" t="str">
        <f t="shared" si="3"/>
        <v xml:space="preserve">    </v>
      </c>
      <c r="I199" s="1" t="s">
        <v>9496</v>
      </c>
    </row>
    <row r="200" spans="1:9" x14ac:dyDescent="0.25">
      <c r="A200" s="1" t="s">
        <v>9497</v>
      </c>
      <c r="B200" s="24" t="str">
        <f t="shared" si="3"/>
        <v xml:space="preserve">    </v>
      </c>
      <c r="I200" s="1" t="s">
        <v>9498</v>
      </c>
    </row>
    <row r="201" spans="1:9" x14ac:dyDescent="0.25">
      <c r="A201" s="1" t="s">
        <v>9499</v>
      </c>
      <c r="B201" s="24" t="str">
        <f t="shared" si="3"/>
        <v xml:space="preserve">    </v>
      </c>
      <c r="I201" s="1" t="s">
        <v>9500</v>
      </c>
    </row>
    <row r="202" spans="1:9" x14ac:dyDescent="0.25">
      <c r="A202" s="1" t="s">
        <v>9501</v>
      </c>
      <c r="B202" s="24" t="str">
        <f t="shared" si="3"/>
        <v xml:space="preserve">    </v>
      </c>
      <c r="I202" s="1" t="s">
        <v>9502</v>
      </c>
    </row>
    <row r="203" spans="1:9" x14ac:dyDescent="0.25">
      <c r="A203" s="1" t="s">
        <v>9503</v>
      </c>
      <c r="B203" s="24" t="str">
        <f t="shared" si="3"/>
        <v xml:space="preserve">    </v>
      </c>
      <c r="I203" s="1" t="s">
        <v>9504</v>
      </c>
    </row>
    <row r="204" spans="1:9" x14ac:dyDescent="0.25">
      <c r="A204" s="1" t="s">
        <v>9505</v>
      </c>
      <c r="B204" s="24" t="str">
        <f t="shared" si="3"/>
        <v xml:space="preserve">    </v>
      </c>
      <c r="I204" s="1" t="s">
        <v>9506</v>
      </c>
    </row>
    <row r="205" spans="1:9" x14ac:dyDescent="0.25">
      <c r="A205" s="1" t="s">
        <v>9507</v>
      </c>
      <c r="B205" s="24" t="str">
        <f t="shared" si="3"/>
        <v xml:space="preserve">    </v>
      </c>
      <c r="I205" s="1" t="s">
        <v>9508</v>
      </c>
    </row>
    <row r="206" spans="1:9" x14ac:dyDescent="0.25">
      <c r="A206" s="1" t="s">
        <v>9509</v>
      </c>
      <c r="B206" s="24" t="str">
        <f t="shared" si="3"/>
        <v xml:space="preserve">    </v>
      </c>
      <c r="I206" s="1" t="s">
        <v>9510</v>
      </c>
    </row>
    <row r="207" spans="1:9" x14ac:dyDescent="0.25">
      <c r="A207" s="1" t="s">
        <v>9511</v>
      </c>
      <c r="B207" s="24" t="str">
        <f t="shared" si="3"/>
        <v xml:space="preserve">    </v>
      </c>
      <c r="I207" s="1" t="s">
        <v>9512</v>
      </c>
    </row>
    <row r="208" spans="1:9" x14ac:dyDescent="0.25">
      <c r="A208" s="1" t="s">
        <v>9513</v>
      </c>
      <c r="B208" s="24" t="str">
        <f t="shared" si="3"/>
        <v xml:space="preserve">    </v>
      </c>
      <c r="I208" s="1" t="s">
        <v>9514</v>
      </c>
    </row>
    <row r="209" spans="1:9" x14ac:dyDescent="0.25">
      <c r="A209" s="1" t="s">
        <v>9515</v>
      </c>
      <c r="B209" s="24" t="str">
        <f t="shared" si="3"/>
        <v xml:space="preserve">    </v>
      </c>
      <c r="I209" s="1" t="s">
        <v>9516</v>
      </c>
    </row>
    <row r="210" spans="1:9" x14ac:dyDescent="0.25">
      <c r="A210" s="1" t="s">
        <v>9517</v>
      </c>
      <c r="B210" s="24" t="str">
        <f t="shared" si="3"/>
        <v xml:space="preserve">    </v>
      </c>
      <c r="I210" s="1" t="s">
        <v>9518</v>
      </c>
    </row>
    <row r="211" spans="1:9" x14ac:dyDescent="0.25">
      <c r="A211" s="1" t="s">
        <v>9519</v>
      </c>
      <c r="B211" s="24" t="str">
        <f t="shared" si="3"/>
        <v xml:space="preserve">    </v>
      </c>
      <c r="I211" s="1" t="s">
        <v>9520</v>
      </c>
    </row>
    <row r="212" spans="1:9" x14ac:dyDescent="0.25">
      <c r="A212" s="1" t="s">
        <v>9521</v>
      </c>
      <c r="B212" s="24" t="str">
        <f t="shared" si="3"/>
        <v xml:space="preserve">    </v>
      </c>
      <c r="I212" s="1" t="s">
        <v>9522</v>
      </c>
    </row>
    <row r="213" spans="1:9" x14ac:dyDescent="0.25">
      <c r="A213" s="1" t="s">
        <v>9523</v>
      </c>
      <c r="B213" s="24" t="str">
        <f t="shared" si="3"/>
        <v xml:space="preserve">    </v>
      </c>
      <c r="I213" s="1" t="s">
        <v>9524</v>
      </c>
    </row>
    <row r="214" spans="1:9" x14ac:dyDescent="0.25">
      <c r="A214" s="1" t="s">
        <v>9525</v>
      </c>
      <c r="B214" s="24" t="str">
        <f t="shared" si="3"/>
        <v xml:space="preserve">    </v>
      </c>
      <c r="I214" s="1" t="s">
        <v>9526</v>
      </c>
    </row>
    <row r="215" spans="1:9" x14ac:dyDescent="0.25">
      <c r="A215" s="1" t="s">
        <v>9527</v>
      </c>
      <c r="B215" s="24" t="str">
        <f t="shared" si="3"/>
        <v xml:space="preserve">    </v>
      </c>
      <c r="I215" s="1" t="s">
        <v>9528</v>
      </c>
    </row>
    <row r="216" spans="1:9" x14ac:dyDescent="0.25">
      <c r="A216" s="1" t="s">
        <v>9529</v>
      </c>
      <c r="B216" s="24" t="str">
        <f t="shared" si="3"/>
        <v xml:space="preserve">    </v>
      </c>
      <c r="I216" s="1" t="s">
        <v>9530</v>
      </c>
    </row>
    <row r="217" spans="1:9" x14ac:dyDescent="0.25">
      <c r="A217" s="1" t="s">
        <v>9531</v>
      </c>
      <c r="B217" s="24" t="str">
        <f t="shared" si="3"/>
        <v xml:space="preserve">    </v>
      </c>
      <c r="I217" s="1" t="s">
        <v>9532</v>
      </c>
    </row>
    <row r="218" spans="1:9" x14ac:dyDescent="0.25">
      <c r="A218" s="1" t="s">
        <v>9533</v>
      </c>
      <c r="B218" s="24" t="str">
        <f t="shared" si="3"/>
        <v xml:space="preserve">    </v>
      </c>
      <c r="I218" s="1" t="s">
        <v>9534</v>
      </c>
    </row>
    <row r="219" spans="1:9" x14ac:dyDescent="0.25">
      <c r="A219" s="1" t="s">
        <v>9535</v>
      </c>
      <c r="B219" s="24" t="str">
        <f t="shared" si="3"/>
        <v xml:space="preserve">    </v>
      </c>
      <c r="I219" s="1" t="s">
        <v>9536</v>
      </c>
    </row>
    <row r="220" spans="1:9" x14ac:dyDescent="0.25">
      <c r="A220" s="1" t="s">
        <v>9537</v>
      </c>
      <c r="B220" s="24" t="str">
        <f t="shared" si="3"/>
        <v xml:space="preserve">    </v>
      </c>
      <c r="I220" s="1" t="s">
        <v>9538</v>
      </c>
    </row>
    <row r="221" spans="1:9" x14ac:dyDescent="0.25">
      <c r="A221" s="1" t="s">
        <v>9539</v>
      </c>
      <c r="B221" s="24" t="str">
        <f t="shared" si="3"/>
        <v xml:space="preserve">    </v>
      </c>
      <c r="I221" s="1" t="s">
        <v>9540</v>
      </c>
    </row>
    <row r="222" spans="1:9" x14ac:dyDescent="0.25">
      <c r="A222" s="1" t="s">
        <v>9541</v>
      </c>
      <c r="B222" s="24" t="str">
        <f t="shared" si="3"/>
        <v xml:space="preserve">    </v>
      </c>
      <c r="I222" s="1" t="s">
        <v>9542</v>
      </c>
    </row>
    <row r="223" spans="1:9" x14ac:dyDescent="0.25">
      <c r="A223" s="1" t="s">
        <v>9543</v>
      </c>
      <c r="B223" s="24" t="str">
        <f t="shared" si="3"/>
        <v xml:space="preserve">    </v>
      </c>
      <c r="I223" s="1" t="s">
        <v>9544</v>
      </c>
    </row>
    <row r="224" spans="1:9" x14ac:dyDescent="0.25">
      <c r="A224" s="1" t="s">
        <v>9545</v>
      </c>
      <c r="B224" s="24" t="str">
        <f t="shared" si="3"/>
        <v xml:space="preserve">    </v>
      </c>
      <c r="I224" s="1" t="s">
        <v>9546</v>
      </c>
    </row>
    <row r="225" spans="1:9" x14ac:dyDescent="0.25">
      <c r="A225" s="1" t="s">
        <v>9547</v>
      </c>
      <c r="B225" s="24" t="str">
        <f t="shared" si="3"/>
        <v xml:space="preserve">    </v>
      </c>
      <c r="I225" s="1" t="s">
        <v>9548</v>
      </c>
    </row>
    <row r="226" spans="1:9" x14ac:dyDescent="0.25">
      <c r="A226" s="1" t="s">
        <v>9549</v>
      </c>
      <c r="B226" s="24" t="str">
        <f t="shared" si="3"/>
        <v xml:space="preserve">    </v>
      </c>
      <c r="I226" s="1" t="s">
        <v>9550</v>
      </c>
    </row>
    <row r="227" spans="1:9" x14ac:dyDescent="0.25">
      <c r="A227" s="1" t="s">
        <v>9551</v>
      </c>
      <c r="B227" s="24" t="str">
        <f t="shared" si="3"/>
        <v xml:space="preserve">    </v>
      </c>
      <c r="I227" s="1" t="s">
        <v>9552</v>
      </c>
    </row>
    <row r="228" spans="1:9" x14ac:dyDescent="0.25">
      <c r="A228" s="1" t="s">
        <v>9553</v>
      </c>
      <c r="B228" s="24" t="str">
        <f t="shared" si="3"/>
        <v xml:space="preserve">    </v>
      </c>
      <c r="I228" s="1" t="s">
        <v>9554</v>
      </c>
    </row>
    <row r="229" spans="1:9" x14ac:dyDescent="0.25">
      <c r="A229" s="1" t="s">
        <v>9555</v>
      </c>
      <c r="B229" s="24" t="str">
        <f t="shared" si="3"/>
        <v xml:space="preserve">    </v>
      </c>
      <c r="I229" s="1" t="s">
        <v>9556</v>
      </c>
    </row>
    <row r="230" spans="1:9" x14ac:dyDescent="0.25">
      <c r="A230" s="1" t="s">
        <v>9557</v>
      </c>
      <c r="B230" s="24" t="str">
        <f t="shared" si="3"/>
        <v xml:space="preserve">    </v>
      </c>
      <c r="I230" s="1" t="s">
        <v>9558</v>
      </c>
    </row>
    <row r="231" spans="1:9" x14ac:dyDescent="0.25">
      <c r="A231" s="1" t="s">
        <v>9559</v>
      </c>
      <c r="B231" s="24" t="str">
        <f t="shared" si="3"/>
        <v xml:space="preserve">    </v>
      </c>
      <c r="I231" s="1" t="s">
        <v>9560</v>
      </c>
    </row>
    <row r="232" spans="1:9" x14ac:dyDescent="0.25">
      <c r="A232" s="1" t="s">
        <v>9561</v>
      </c>
      <c r="B232" s="24" t="str">
        <f t="shared" si="3"/>
        <v xml:space="preserve">    </v>
      </c>
      <c r="I232" s="1" t="s">
        <v>9562</v>
      </c>
    </row>
    <row r="233" spans="1:9" x14ac:dyDescent="0.25">
      <c r="A233" s="1" t="s">
        <v>9563</v>
      </c>
      <c r="B233" s="24" t="str">
        <f t="shared" si="3"/>
        <v xml:space="preserve">    </v>
      </c>
      <c r="I233" s="1" t="s">
        <v>9564</v>
      </c>
    </row>
    <row r="234" spans="1:9" x14ac:dyDescent="0.25">
      <c r="A234" s="1" t="s">
        <v>9565</v>
      </c>
      <c r="B234" s="24" t="str">
        <f t="shared" si="3"/>
        <v xml:space="preserve">    </v>
      </c>
      <c r="I234" s="1" t="s">
        <v>9566</v>
      </c>
    </row>
    <row r="235" spans="1:9" x14ac:dyDescent="0.25">
      <c r="A235" s="1" t="s">
        <v>9567</v>
      </c>
      <c r="B235" s="24" t="str">
        <f t="shared" si="3"/>
        <v xml:space="preserve">    </v>
      </c>
      <c r="I235" s="1" t="s">
        <v>9568</v>
      </c>
    </row>
    <row r="236" spans="1:9" x14ac:dyDescent="0.25">
      <c r="A236" s="1" t="s">
        <v>9569</v>
      </c>
      <c r="B236" s="24" t="str">
        <f t="shared" si="3"/>
        <v xml:space="preserve">    </v>
      </c>
      <c r="I236" s="1" t="s">
        <v>9570</v>
      </c>
    </row>
    <row r="237" spans="1:9" x14ac:dyDescent="0.25">
      <c r="A237" s="1" t="s">
        <v>9571</v>
      </c>
      <c r="B237" s="24" t="str">
        <f t="shared" si="3"/>
        <v xml:space="preserve">    </v>
      </c>
      <c r="I237" s="1" t="s">
        <v>9572</v>
      </c>
    </row>
    <row r="238" spans="1:9" x14ac:dyDescent="0.25">
      <c r="A238" s="1" t="s">
        <v>9573</v>
      </c>
      <c r="B238" s="24" t="str">
        <f t="shared" si="3"/>
        <v xml:space="preserve">    </v>
      </c>
      <c r="I238" s="1" t="s">
        <v>9574</v>
      </c>
    </row>
    <row r="239" spans="1:9" x14ac:dyDescent="0.25">
      <c r="A239" s="1" t="s">
        <v>9575</v>
      </c>
      <c r="B239" s="24" t="str">
        <f t="shared" si="3"/>
        <v xml:space="preserve">    </v>
      </c>
      <c r="I239" s="1" t="s">
        <v>9576</v>
      </c>
    </row>
    <row r="240" spans="1:9" x14ac:dyDescent="0.25">
      <c r="A240" s="1" t="s">
        <v>9577</v>
      </c>
      <c r="B240" s="24" t="str">
        <f t="shared" si="3"/>
        <v xml:space="preserve">    </v>
      </c>
      <c r="I240" s="1" t="s">
        <v>9578</v>
      </c>
    </row>
    <row r="241" spans="1:9" x14ac:dyDescent="0.25">
      <c r="A241" s="1" t="s">
        <v>9579</v>
      </c>
      <c r="B241" s="24" t="str">
        <f t="shared" si="3"/>
        <v xml:space="preserve">    </v>
      </c>
      <c r="I241" s="1" t="s">
        <v>9580</v>
      </c>
    </row>
    <row r="242" spans="1:9" x14ac:dyDescent="0.25">
      <c r="A242" s="1" t="s">
        <v>9581</v>
      </c>
      <c r="B242" s="24" t="str">
        <f t="shared" si="3"/>
        <v xml:space="preserve">    </v>
      </c>
      <c r="I242" s="1" t="s">
        <v>9582</v>
      </c>
    </row>
    <row r="243" spans="1:9" x14ac:dyDescent="0.25">
      <c r="A243" s="1" t="s">
        <v>9583</v>
      </c>
      <c r="B243" s="24" t="str">
        <f t="shared" si="3"/>
        <v xml:space="preserve">    </v>
      </c>
      <c r="I243" s="1" t="s">
        <v>9584</v>
      </c>
    </row>
    <row r="244" spans="1:9" x14ac:dyDescent="0.25">
      <c r="A244" s="1" t="s">
        <v>9585</v>
      </c>
      <c r="B244" s="24" t="str">
        <f t="shared" si="3"/>
        <v xml:space="preserve">    </v>
      </c>
      <c r="I244" s="1" t="s">
        <v>9586</v>
      </c>
    </row>
    <row r="245" spans="1:9" x14ac:dyDescent="0.25">
      <c r="A245" s="1" t="s">
        <v>9587</v>
      </c>
      <c r="B245" s="24" t="str">
        <f t="shared" si="3"/>
        <v xml:space="preserve">    </v>
      </c>
      <c r="I245" s="1" t="s">
        <v>9588</v>
      </c>
    </row>
    <row r="246" spans="1:9" x14ac:dyDescent="0.25">
      <c r="A246" s="1" t="s">
        <v>9589</v>
      </c>
      <c r="B246" s="24" t="str">
        <f t="shared" si="3"/>
        <v xml:space="preserve">    </v>
      </c>
      <c r="I246" s="1" t="s">
        <v>9590</v>
      </c>
    </row>
    <row r="247" spans="1:9" x14ac:dyDescent="0.25">
      <c r="A247" s="1" t="s">
        <v>9591</v>
      </c>
      <c r="B247" s="24" t="str">
        <f t="shared" si="3"/>
        <v xml:space="preserve">    </v>
      </c>
      <c r="I247" s="1" t="s">
        <v>9592</v>
      </c>
    </row>
    <row r="248" spans="1:9" x14ac:dyDescent="0.25">
      <c r="A248" s="1" t="s">
        <v>9593</v>
      </c>
      <c r="B248" s="24" t="str">
        <f t="shared" si="3"/>
        <v xml:space="preserve">    </v>
      </c>
      <c r="I248" s="1" t="s">
        <v>9594</v>
      </c>
    </row>
    <row r="249" spans="1:9" x14ac:dyDescent="0.25">
      <c r="A249" s="1" t="s">
        <v>9595</v>
      </c>
      <c r="B249" s="24" t="str">
        <f t="shared" si="3"/>
        <v xml:space="preserve">    </v>
      </c>
      <c r="I249" s="1" t="s">
        <v>9596</v>
      </c>
    </row>
    <row r="250" spans="1:9" x14ac:dyDescent="0.25">
      <c r="A250" s="1" t="s">
        <v>9597</v>
      </c>
      <c r="B250" s="24" t="str">
        <f t="shared" si="3"/>
        <v xml:space="preserve">    </v>
      </c>
      <c r="I250" s="1" t="s">
        <v>9598</v>
      </c>
    </row>
    <row r="251" spans="1:9" x14ac:dyDescent="0.25">
      <c r="A251" s="1" t="s">
        <v>9599</v>
      </c>
      <c r="B251" s="24" t="str">
        <f t="shared" si="3"/>
        <v xml:space="preserve">    </v>
      </c>
      <c r="I251" s="1" t="s">
        <v>9600</v>
      </c>
    </row>
    <row r="252" spans="1:9" x14ac:dyDescent="0.25">
      <c r="A252" s="1" t="s">
        <v>9601</v>
      </c>
      <c r="B252" s="24" t="str">
        <f t="shared" si="3"/>
        <v xml:space="preserve">    </v>
      </c>
      <c r="I252" s="1" t="s">
        <v>9602</v>
      </c>
    </row>
    <row r="253" spans="1:9" x14ac:dyDescent="0.25">
      <c r="A253" s="1" t="s">
        <v>9603</v>
      </c>
      <c r="B253" s="24" t="str">
        <f t="shared" si="3"/>
        <v xml:space="preserve">    </v>
      </c>
      <c r="I253" s="1" t="s">
        <v>9604</v>
      </c>
    </row>
    <row r="254" spans="1:9" x14ac:dyDescent="0.25">
      <c r="A254" s="1" t="s">
        <v>9605</v>
      </c>
      <c r="B254" s="24" t="str">
        <f t="shared" si="3"/>
        <v xml:space="preserve">    </v>
      </c>
      <c r="I254" s="1" t="s">
        <v>9606</v>
      </c>
    </row>
    <row r="255" spans="1:9" x14ac:dyDescent="0.25">
      <c r="A255" s="1" t="s">
        <v>9607</v>
      </c>
      <c r="B255" s="24" t="str">
        <f t="shared" si="3"/>
        <v xml:space="preserve">    </v>
      </c>
      <c r="I255" s="1" t="s">
        <v>9608</v>
      </c>
    </row>
    <row r="256" spans="1:9" x14ac:dyDescent="0.25">
      <c r="A256" s="1" t="s">
        <v>9609</v>
      </c>
      <c r="B256" s="24" t="str">
        <f t="shared" si="3"/>
        <v xml:space="preserve">    </v>
      </c>
      <c r="I256" s="1" t="s">
        <v>9610</v>
      </c>
    </row>
    <row r="257" spans="1:9" x14ac:dyDescent="0.25">
      <c r="A257" s="1" t="s">
        <v>9611</v>
      </c>
      <c r="B257" s="24" t="str">
        <f t="shared" si="3"/>
        <v xml:space="preserve">    </v>
      </c>
      <c r="I257" s="1" t="s">
        <v>9612</v>
      </c>
    </row>
    <row r="258" spans="1:9" x14ac:dyDescent="0.25">
      <c r="A258" s="1" t="s">
        <v>9613</v>
      </c>
      <c r="B258" s="24" t="str">
        <f t="shared" si="3"/>
        <v xml:space="preserve">    </v>
      </c>
      <c r="I258" s="1" t="s">
        <v>9614</v>
      </c>
    </row>
    <row r="259" spans="1:9" x14ac:dyDescent="0.25">
      <c r="A259" s="1" t="s">
        <v>9615</v>
      </c>
      <c r="B259" s="24" t="str">
        <f t="shared" si="3"/>
        <v xml:space="preserve">    </v>
      </c>
      <c r="I259" s="1" t="s">
        <v>9616</v>
      </c>
    </row>
    <row r="260" spans="1:9" x14ac:dyDescent="0.25">
      <c r="A260" s="1" t="s">
        <v>9617</v>
      </c>
      <c r="B260" s="24" t="str">
        <f t="shared" ref="B260:B323" si="4">CONCATENATE(C260," ",D260," ",E260," ",F260," ",G260)</f>
        <v xml:space="preserve">    </v>
      </c>
      <c r="I260" s="1" t="s">
        <v>9618</v>
      </c>
    </row>
    <row r="261" spans="1:9" x14ac:dyDescent="0.25">
      <c r="A261" s="1" t="s">
        <v>9619</v>
      </c>
      <c r="B261" s="24" t="str">
        <f t="shared" si="4"/>
        <v xml:space="preserve">    </v>
      </c>
      <c r="I261" s="1" t="s">
        <v>9620</v>
      </c>
    </row>
    <row r="262" spans="1:9" x14ac:dyDescent="0.25">
      <c r="A262" s="1" t="s">
        <v>9621</v>
      </c>
      <c r="B262" s="24" t="str">
        <f t="shared" si="4"/>
        <v xml:space="preserve">    </v>
      </c>
      <c r="I262" s="1" t="s">
        <v>9622</v>
      </c>
    </row>
    <row r="263" spans="1:9" x14ac:dyDescent="0.25">
      <c r="A263" s="1" t="s">
        <v>9623</v>
      </c>
      <c r="B263" s="24" t="str">
        <f t="shared" si="4"/>
        <v xml:space="preserve">    </v>
      </c>
      <c r="I263" s="1" t="s">
        <v>9624</v>
      </c>
    </row>
    <row r="264" spans="1:9" x14ac:dyDescent="0.25">
      <c r="A264" s="1" t="s">
        <v>9625</v>
      </c>
      <c r="B264" s="24" t="str">
        <f t="shared" si="4"/>
        <v xml:space="preserve">    </v>
      </c>
      <c r="I264" s="1" t="s">
        <v>9626</v>
      </c>
    </row>
    <row r="265" spans="1:9" x14ac:dyDescent="0.25">
      <c r="A265" s="1" t="s">
        <v>9627</v>
      </c>
      <c r="B265" s="24" t="str">
        <f t="shared" si="4"/>
        <v xml:space="preserve">    </v>
      </c>
      <c r="I265" s="1" t="s">
        <v>9628</v>
      </c>
    </row>
    <row r="266" spans="1:9" x14ac:dyDescent="0.25">
      <c r="A266" s="1" t="s">
        <v>9629</v>
      </c>
      <c r="B266" s="24" t="str">
        <f t="shared" si="4"/>
        <v xml:space="preserve">    </v>
      </c>
      <c r="I266" s="1" t="s">
        <v>9630</v>
      </c>
    </row>
    <row r="267" spans="1:9" x14ac:dyDescent="0.25">
      <c r="A267" s="1" t="s">
        <v>9631</v>
      </c>
      <c r="B267" s="24" t="str">
        <f t="shared" si="4"/>
        <v xml:space="preserve">    </v>
      </c>
      <c r="I267" s="1" t="s">
        <v>9632</v>
      </c>
    </row>
    <row r="268" spans="1:9" x14ac:dyDescent="0.25">
      <c r="A268" s="1" t="s">
        <v>9633</v>
      </c>
      <c r="B268" s="24" t="str">
        <f t="shared" si="4"/>
        <v xml:space="preserve">    </v>
      </c>
      <c r="I268" s="1" t="s">
        <v>9634</v>
      </c>
    </row>
    <row r="269" spans="1:9" x14ac:dyDescent="0.25">
      <c r="A269" s="1" t="s">
        <v>9635</v>
      </c>
      <c r="B269" s="24" t="str">
        <f t="shared" si="4"/>
        <v xml:space="preserve">    </v>
      </c>
      <c r="I269" s="1" t="s">
        <v>9636</v>
      </c>
    </row>
    <row r="270" spans="1:9" x14ac:dyDescent="0.25">
      <c r="A270" s="1" t="s">
        <v>9637</v>
      </c>
      <c r="B270" s="24" t="str">
        <f t="shared" si="4"/>
        <v xml:space="preserve">    </v>
      </c>
      <c r="I270" s="1" t="s">
        <v>9638</v>
      </c>
    </row>
    <row r="271" spans="1:9" x14ac:dyDescent="0.25">
      <c r="A271" s="1" t="s">
        <v>9639</v>
      </c>
      <c r="B271" s="24" t="str">
        <f t="shared" si="4"/>
        <v xml:space="preserve">    </v>
      </c>
      <c r="I271" s="1" t="s">
        <v>9640</v>
      </c>
    </row>
    <row r="272" spans="1:9" x14ac:dyDescent="0.25">
      <c r="A272" s="1" t="s">
        <v>9641</v>
      </c>
      <c r="B272" s="24" t="str">
        <f t="shared" si="4"/>
        <v xml:space="preserve">    </v>
      </c>
      <c r="I272" s="1" t="s">
        <v>9642</v>
      </c>
    </row>
    <row r="273" spans="1:9" x14ac:dyDescent="0.25">
      <c r="A273" s="1" t="s">
        <v>9643</v>
      </c>
      <c r="B273" s="24" t="str">
        <f t="shared" si="4"/>
        <v xml:space="preserve">    </v>
      </c>
      <c r="I273" s="1" t="s">
        <v>9644</v>
      </c>
    </row>
    <row r="274" spans="1:9" x14ac:dyDescent="0.25">
      <c r="A274" s="1" t="s">
        <v>9645</v>
      </c>
      <c r="B274" s="24" t="str">
        <f t="shared" si="4"/>
        <v xml:space="preserve">    </v>
      </c>
      <c r="I274" s="1" t="s">
        <v>9646</v>
      </c>
    </row>
    <row r="275" spans="1:9" x14ac:dyDescent="0.25">
      <c r="A275" s="1" t="s">
        <v>9647</v>
      </c>
      <c r="B275" s="24" t="str">
        <f t="shared" si="4"/>
        <v xml:space="preserve">    </v>
      </c>
      <c r="I275" s="1" t="s">
        <v>9648</v>
      </c>
    </row>
    <row r="276" spans="1:9" x14ac:dyDescent="0.25">
      <c r="A276" s="1" t="s">
        <v>9649</v>
      </c>
      <c r="B276" s="24" t="str">
        <f t="shared" si="4"/>
        <v xml:space="preserve">    </v>
      </c>
      <c r="I276" s="1" t="s">
        <v>9650</v>
      </c>
    </row>
    <row r="277" spans="1:9" x14ac:dyDescent="0.25">
      <c r="A277" s="1" t="s">
        <v>9651</v>
      </c>
      <c r="B277" s="24" t="str">
        <f t="shared" si="4"/>
        <v xml:space="preserve">    </v>
      </c>
      <c r="I277" s="1" t="s">
        <v>9652</v>
      </c>
    </row>
    <row r="278" spans="1:9" x14ac:dyDescent="0.25">
      <c r="A278" s="1" t="s">
        <v>9653</v>
      </c>
      <c r="B278" s="24" t="str">
        <f t="shared" si="4"/>
        <v xml:space="preserve">    </v>
      </c>
      <c r="I278" s="1" t="s">
        <v>9654</v>
      </c>
    </row>
    <row r="279" spans="1:9" x14ac:dyDescent="0.25">
      <c r="A279" s="1" t="s">
        <v>9655</v>
      </c>
      <c r="B279" s="24" t="str">
        <f t="shared" si="4"/>
        <v xml:space="preserve">    </v>
      </c>
      <c r="I279" s="1" t="s">
        <v>9656</v>
      </c>
    </row>
    <row r="280" spans="1:9" x14ac:dyDescent="0.25">
      <c r="A280" s="1" t="s">
        <v>9657</v>
      </c>
      <c r="B280" s="24" t="str">
        <f t="shared" si="4"/>
        <v xml:space="preserve">    </v>
      </c>
      <c r="I280" s="1" t="s">
        <v>9658</v>
      </c>
    </row>
    <row r="281" spans="1:9" x14ac:dyDescent="0.25">
      <c r="A281" s="1" t="s">
        <v>9659</v>
      </c>
      <c r="B281" s="24" t="str">
        <f t="shared" si="4"/>
        <v xml:space="preserve">    </v>
      </c>
      <c r="I281" s="1" t="s">
        <v>9660</v>
      </c>
    </row>
    <row r="282" spans="1:9" x14ac:dyDescent="0.25">
      <c r="A282" s="1" t="s">
        <v>9661</v>
      </c>
      <c r="B282" s="24" t="str">
        <f t="shared" si="4"/>
        <v xml:space="preserve">    </v>
      </c>
      <c r="I282" s="1" t="s">
        <v>9662</v>
      </c>
    </row>
    <row r="283" spans="1:9" x14ac:dyDescent="0.25">
      <c r="A283" s="1" t="s">
        <v>9663</v>
      </c>
      <c r="B283" s="24" t="str">
        <f t="shared" si="4"/>
        <v xml:space="preserve">    </v>
      </c>
      <c r="I283" s="1" t="s">
        <v>9664</v>
      </c>
    </row>
    <row r="284" spans="1:9" x14ac:dyDescent="0.25">
      <c r="A284" s="1" t="s">
        <v>9665</v>
      </c>
      <c r="B284" s="24" t="str">
        <f t="shared" si="4"/>
        <v xml:space="preserve">    </v>
      </c>
      <c r="I284" s="1" t="s">
        <v>9666</v>
      </c>
    </row>
    <row r="285" spans="1:9" x14ac:dyDescent="0.25">
      <c r="A285" s="1" t="s">
        <v>9667</v>
      </c>
      <c r="B285" s="24" t="str">
        <f t="shared" si="4"/>
        <v xml:space="preserve">    </v>
      </c>
      <c r="I285" s="1" t="s">
        <v>9668</v>
      </c>
    </row>
    <row r="286" spans="1:9" x14ac:dyDescent="0.25">
      <c r="A286" s="1" t="s">
        <v>9669</v>
      </c>
      <c r="B286" s="24" t="str">
        <f t="shared" si="4"/>
        <v xml:space="preserve">    </v>
      </c>
      <c r="I286" s="1" t="s">
        <v>9670</v>
      </c>
    </row>
    <row r="287" spans="1:9" x14ac:dyDescent="0.25">
      <c r="A287" s="1" t="s">
        <v>9671</v>
      </c>
      <c r="B287" s="24" t="str">
        <f t="shared" si="4"/>
        <v xml:space="preserve">    </v>
      </c>
      <c r="I287" s="1" t="s">
        <v>9672</v>
      </c>
    </row>
    <row r="288" spans="1:9" x14ac:dyDescent="0.25">
      <c r="A288" s="1" t="s">
        <v>9673</v>
      </c>
      <c r="B288" s="24" t="str">
        <f t="shared" si="4"/>
        <v xml:space="preserve">    </v>
      </c>
      <c r="I288" s="1" t="s">
        <v>9674</v>
      </c>
    </row>
    <row r="289" spans="1:9" x14ac:dyDescent="0.25">
      <c r="A289" s="1" t="s">
        <v>9675</v>
      </c>
      <c r="B289" s="24" t="str">
        <f t="shared" si="4"/>
        <v xml:space="preserve">    </v>
      </c>
      <c r="I289" s="1" t="s">
        <v>9676</v>
      </c>
    </row>
    <row r="290" spans="1:9" x14ac:dyDescent="0.25">
      <c r="A290" s="1" t="s">
        <v>9677</v>
      </c>
      <c r="B290" s="24" t="str">
        <f t="shared" si="4"/>
        <v xml:space="preserve">    </v>
      </c>
      <c r="I290" s="1" t="s">
        <v>9678</v>
      </c>
    </row>
    <row r="291" spans="1:9" x14ac:dyDescent="0.25">
      <c r="A291" s="1" t="s">
        <v>9679</v>
      </c>
      <c r="B291" s="24" t="str">
        <f t="shared" si="4"/>
        <v xml:space="preserve">    </v>
      </c>
      <c r="I291" s="1" t="s">
        <v>9680</v>
      </c>
    </row>
    <row r="292" spans="1:9" x14ac:dyDescent="0.25">
      <c r="A292" s="1" t="s">
        <v>9681</v>
      </c>
      <c r="B292" s="24" t="str">
        <f t="shared" si="4"/>
        <v xml:space="preserve">    </v>
      </c>
      <c r="I292" s="1" t="s">
        <v>9682</v>
      </c>
    </row>
    <row r="293" spans="1:9" x14ac:dyDescent="0.25">
      <c r="A293" s="1" t="s">
        <v>9683</v>
      </c>
      <c r="B293" s="24" t="str">
        <f t="shared" si="4"/>
        <v xml:space="preserve">    </v>
      </c>
      <c r="I293" s="1" t="s">
        <v>9684</v>
      </c>
    </row>
    <row r="294" spans="1:9" x14ac:dyDescent="0.25">
      <c r="A294" s="1" t="s">
        <v>9685</v>
      </c>
      <c r="B294" s="24" t="str">
        <f t="shared" si="4"/>
        <v xml:space="preserve">    </v>
      </c>
      <c r="I294" s="1" t="s">
        <v>9686</v>
      </c>
    </row>
    <row r="295" spans="1:9" x14ac:dyDescent="0.25">
      <c r="A295" s="1" t="s">
        <v>9687</v>
      </c>
      <c r="B295" s="24" t="str">
        <f t="shared" si="4"/>
        <v xml:space="preserve">    </v>
      </c>
      <c r="I295" s="1" t="s">
        <v>9688</v>
      </c>
    </row>
    <row r="296" spans="1:9" x14ac:dyDescent="0.25">
      <c r="A296" s="1" t="s">
        <v>9689</v>
      </c>
      <c r="B296" s="24" t="str">
        <f t="shared" si="4"/>
        <v xml:space="preserve">    </v>
      </c>
      <c r="I296" s="1" t="s">
        <v>9690</v>
      </c>
    </row>
    <row r="297" spans="1:9" x14ac:dyDescent="0.25">
      <c r="A297" s="1" t="s">
        <v>9691</v>
      </c>
      <c r="B297" s="24" t="str">
        <f t="shared" si="4"/>
        <v xml:space="preserve">    </v>
      </c>
      <c r="I297" s="1" t="s">
        <v>9692</v>
      </c>
    </row>
    <row r="298" spans="1:9" x14ac:dyDescent="0.25">
      <c r="A298" s="1" t="s">
        <v>9693</v>
      </c>
      <c r="B298" s="24" t="str">
        <f t="shared" si="4"/>
        <v xml:space="preserve">    </v>
      </c>
      <c r="I298" s="1" t="s">
        <v>9694</v>
      </c>
    </row>
    <row r="299" spans="1:9" x14ac:dyDescent="0.25">
      <c r="A299" s="1" t="s">
        <v>9695</v>
      </c>
      <c r="B299" s="24" t="str">
        <f t="shared" si="4"/>
        <v xml:space="preserve">    </v>
      </c>
      <c r="I299" s="1" t="s">
        <v>9696</v>
      </c>
    </row>
    <row r="300" spans="1:9" x14ac:dyDescent="0.25">
      <c r="A300" s="1" t="s">
        <v>9697</v>
      </c>
      <c r="B300" s="24" t="str">
        <f t="shared" si="4"/>
        <v xml:space="preserve">    </v>
      </c>
      <c r="I300" s="1" t="s">
        <v>9698</v>
      </c>
    </row>
    <row r="301" spans="1:9" x14ac:dyDescent="0.25">
      <c r="A301" s="1" t="s">
        <v>9699</v>
      </c>
      <c r="B301" s="24" t="str">
        <f t="shared" si="4"/>
        <v xml:space="preserve">    </v>
      </c>
      <c r="I301" s="1" t="s">
        <v>9700</v>
      </c>
    </row>
    <row r="302" spans="1:9" x14ac:dyDescent="0.25">
      <c r="A302" s="1" t="s">
        <v>9701</v>
      </c>
      <c r="B302" s="24" t="str">
        <f t="shared" si="4"/>
        <v xml:space="preserve">    </v>
      </c>
      <c r="I302" s="1" t="s">
        <v>9702</v>
      </c>
    </row>
    <row r="303" spans="1:9" x14ac:dyDescent="0.25">
      <c r="A303" s="1" t="s">
        <v>9703</v>
      </c>
      <c r="B303" s="24" t="str">
        <f t="shared" si="4"/>
        <v xml:space="preserve">    </v>
      </c>
      <c r="I303" s="1" t="s">
        <v>9704</v>
      </c>
    </row>
    <row r="304" spans="1:9" x14ac:dyDescent="0.25">
      <c r="A304" s="1" t="s">
        <v>9705</v>
      </c>
      <c r="B304" s="24" t="str">
        <f t="shared" si="4"/>
        <v xml:space="preserve">    </v>
      </c>
      <c r="I304" s="1" t="s">
        <v>9706</v>
      </c>
    </row>
    <row r="305" spans="1:9" x14ac:dyDescent="0.25">
      <c r="A305" s="1" t="s">
        <v>9707</v>
      </c>
      <c r="B305" s="24" t="str">
        <f t="shared" si="4"/>
        <v xml:space="preserve">    </v>
      </c>
      <c r="I305" s="1" t="s">
        <v>9708</v>
      </c>
    </row>
    <row r="306" spans="1:9" x14ac:dyDescent="0.25">
      <c r="A306" s="1" t="s">
        <v>9709</v>
      </c>
      <c r="B306" s="24" t="str">
        <f t="shared" si="4"/>
        <v xml:space="preserve">    </v>
      </c>
      <c r="I306" s="1" t="s">
        <v>9710</v>
      </c>
    </row>
    <row r="307" spans="1:9" x14ac:dyDescent="0.25">
      <c r="A307" s="1" t="s">
        <v>9711</v>
      </c>
      <c r="B307" s="24" t="str">
        <f t="shared" si="4"/>
        <v xml:space="preserve">    </v>
      </c>
      <c r="I307" s="1" t="s">
        <v>9712</v>
      </c>
    </row>
    <row r="308" spans="1:9" x14ac:dyDescent="0.25">
      <c r="A308" s="1" t="s">
        <v>9713</v>
      </c>
      <c r="B308" s="24" t="str">
        <f t="shared" si="4"/>
        <v xml:space="preserve">    </v>
      </c>
      <c r="I308" s="1" t="s">
        <v>9714</v>
      </c>
    </row>
    <row r="309" spans="1:9" x14ac:dyDescent="0.25">
      <c r="A309" s="1" t="s">
        <v>9715</v>
      </c>
      <c r="B309" s="24" t="str">
        <f t="shared" si="4"/>
        <v xml:space="preserve">    </v>
      </c>
      <c r="I309" s="1" t="s">
        <v>9716</v>
      </c>
    </row>
    <row r="310" spans="1:9" x14ac:dyDescent="0.25">
      <c r="A310" s="1" t="s">
        <v>9717</v>
      </c>
      <c r="B310" s="24" t="str">
        <f t="shared" si="4"/>
        <v xml:space="preserve">    </v>
      </c>
      <c r="I310" s="1" t="s">
        <v>9718</v>
      </c>
    </row>
    <row r="311" spans="1:9" x14ac:dyDescent="0.25">
      <c r="A311" s="1" t="s">
        <v>9719</v>
      </c>
      <c r="B311" s="24" t="str">
        <f t="shared" si="4"/>
        <v xml:space="preserve">    </v>
      </c>
      <c r="I311" s="1" t="s">
        <v>9720</v>
      </c>
    </row>
    <row r="312" spans="1:9" x14ac:dyDescent="0.25">
      <c r="A312" s="1" t="s">
        <v>9721</v>
      </c>
      <c r="B312" s="24" t="str">
        <f t="shared" si="4"/>
        <v xml:space="preserve">    </v>
      </c>
      <c r="I312" s="1" t="s">
        <v>9722</v>
      </c>
    </row>
    <row r="313" spans="1:9" x14ac:dyDescent="0.25">
      <c r="A313" s="1" t="s">
        <v>9723</v>
      </c>
      <c r="B313" s="24" t="str">
        <f t="shared" si="4"/>
        <v xml:space="preserve">    </v>
      </c>
      <c r="I313" s="1" t="s">
        <v>9724</v>
      </c>
    </row>
    <row r="314" spans="1:9" x14ac:dyDescent="0.25">
      <c r="A314" s="1" t="s">
        <v>9725</v>
      </c>
      <c r="B314" s="24" t="str">
        <f t="shared" si="4"/>
        <v xml:space="preserve">    </v>
      </c>
      <c r="I314" s="1" t="s">
        <v>9726</v>
      </c>
    </row>
    <row r="315" spans="1:9" x14ac:dyDescent="0.25">
      <c r="A315" s="1" t="s">
        <v>9727</v>
      </c>
      <c r="B315" s="24" t="str">
        <f t="shared" si="4"/>
        <v xml:space="preserve">    </v>
      </c>
      <c r="I315" s="1" t="s">
        <v>9728</v>
      </c>
    </row>
    <row r="316" spans="1:9" x14ac:dyDescent="0.25">
      <c r="A316" s="1" t="s">
        <v>9729</v>
      </c>
      <c r="B316" s="24" t="str">
        <f t="shared" si="4"/>
        <v xml:space="preserve">    </v>
      </c>
      <c r="I316" s="1" t="s">
        <v>9730</v>
      </c>
    </row>
    <row r="317" spans="1:9" x14ac:dyDescent="0.25">
      <c r="A317" s="1" t="s">
        <v>9731</v>
      </c>
      <c r="B317" s="24" t="str">
        <f t="shared" si="4"/>
        <v xml:space="preserve">    </v>
      </c>
      <c r="I317" s="1" t="s">
        <v>9732</v>
      </c>
    </row>
    <row r="318" spans="1:9" x14ac:dyDescent="0.25">
      <c r="A318" s="1" t="s">
        <v>9733</v>
      </c>
      <c r="B318" s="24" t="str">
        <f t="shared" si="4"/>
        <v xml:space="preserve">    </v>
      </c>
      <c r="I318" s="1" t="s">
        <v>9734</v>
      </c>
    </row>
    <row r="319" spans="1:9" x14ac:dyDescent="0.25">
      <c r="A319" s="1" t="s">
        <v>9735</v>
      </c>
      <c r="B319" s="24" t="str">
        <f t="shared" si="4"/>
        <v xml:space="preserve">    </v>
      </c>
      <c r="I319" s="1" t="s">
        <v>9736</v>
      </c>
    </row>
    <row r="320" spans="1:9" x14ac:dyDescent="0.25">
      <c r="A320" s="1" t="s">
        <v>9737</v>
      </c>
      <c r="B320" s="24" t="str">
        <f t="shared" si="4"/>
        <v xml:space="preserve">    </v>
      </c>
      <c r="I320" s="1" t="s">
        <v>9738</v>
      </c>
    </row>
    <row r="321" spans="1:9" x14ac:dyDescent="0.25">
      <c r="A321" s="1" t="s">
        <v>9739</v>
      </c>
      <c r="B321" s="24" t="str">
        <f t="shared" si="4"/>
        <v xml:space="preserve">    </v>
      </c>
      <c r="I321" s="1" t="s">
        <v>9740</v>
      </c>
    </row>
    <row r="322" spans="1:9" x14ac:dyDescent="0.25">
      <c r="A322" s="1" t="s">
        <v>9741</v>
      </c>
      <c r="B322" s="24" t="str">
        <f t="shared" si="4"/>
        <v xml:space="preserve">    </v>
      </c>
      <c r="I322" s="1" t="s">
        <v>9742</v>
      </c>
    </row>
    <row r="323" spans="1:9" x14ac:dyDescent="0.25">
      <c r="A323" s="1" t="s">
        <v>9743</v>
      </c>
      <c r="B323" s="24" t="str">
        <f t="shared" si="4"/>
        <v xml:space="preserve">    </v>
      </c>
      <c r="I323" s="1" t="s">
        <v>9744</v>
      </c>
    </row>
    <row r="324" spans="1:9" x14ac:dyDescent="0.25">
      <c r="A324" s="1" t="s">
        <v>9745</v>
      </c>
      <c r="B324" s="24" t="str">
        <f t="shared" ref="B324:B387" si="5">CONCATENATE(C324," ",D324," ",E324," ",F324," ",G324)</f>
        <v xml:space="preserve">    </v>
      </c>
      <c r="I324" s="1" t="s">
        <v>9746</v>
      </c>
    </row>
    <row r="325" spans="1:9" x14ac:dyDescent="0.25">
      <c r="A325" s="1" t="s">
        <v>9747</v>
      </c>
      <c r="B325" s="24" t="str">
        <f t="shared" si="5"/>
        <v xml:space="preserve">    </v>
      </c>
      <c r="I325" s="1" t="s">
        <v>9748</v>
      </c>
    </row>
    <row r="326" spans="1:9" x14ac:dyDescent="0.25">
      <c r="A326" s="1" t="s">
        <v>9749</v>
      </c>
      <c r="B326" s="24" t="str">
        <f t="shared" si="5"/>
        <v xml:space="preserve">    </v>
      </c>
      <c r="I326" s="1" t="s">
        <v>9750</v>
      </c>
    </row>
    <row r="327" spans="1:9" x14ac:dyDescent="0.25">
      <c r="A327" s="1" t="s">
        <v>9751</v>
      </c>
      <c r="B327" s="24" t="str">
        <f t="shared" si="5"/>
        <v xml:space="preserve">    </v>
      </c>
      <c r="I327" s="1" t="s">
        <v>9752</v>
      </c>
    </row>
    <row r="328" spans="1:9" x14ac:dyDescent="0.25">
      <c r="A328" s="1" t="s">
        <v>9753</v>
      </c>
      <c r="B328" s="24" t="str">
        <f t="shared" si="5"/>
        <v xml:space="preserve">    </v>
      </c>
      <c r="I328" s="1" t="s">
        <v>9754</v>
      </c>
    </row>
    <row r="329" spans="1:9" x14ac:dyDescent="0.25">
      <c r="A329" s="1" t="s">
        <v>9755</v>
      </c>
      <c r="B329" s="24" t="str">
        <f t="shared" si="5"/>
        <v xml:space="preserve">    </v>
      </c>
      <c r="I329" s="1" t="s">
        <v>9756</v>
      </c>
    </row>
    <row r="330" spans="1:9" x14ac:dyDescent="0.25">
      <c r="A330" s="1" t="s">
        <v>9757</v>
      </c>
      <c r="B330" s="24" t="str">
        <f t="shared" si="5"/>
        <v xml:space="preserve">    </v>
      </c>
      <c r="I330" s="1" t="s">
        <v>9758</v>
      </c>
    </row>
    <row r="331" spans="1:9" x14ac:dyDescent="0.25">
      <c r="A331" s="1" t="s">
        <v>9759</v>
      </c>
      <c r="B331" s="24" t="str">
        <f t="shared" si="5"/>
        <v xml:space="preserve">    </v>
      </c>
      <c r="I331" s="1" t="s">
        <v>9760</v>
      </c>
    </row>
    <row r="332" spans="1:9" x14ac:dyDescent="0.25">
      <c r="A332" s="1" t="s">
        <v>9761</v>
      </c>
      <c r="B332" s="24" t="str">
        <f t="shared" si="5"/>
        <v xml:space="preserve">    </v>
      </c>
      <c r="I332" s="1" t="s">
        <v>9762</v>
      </c>
    </row>
    <row r="333" spans="1:9" x14ac:dyDescent="0.25">
      <c r="A333" s="1" t="s">
        <v>9763</v>
      </c>
      <c r="B333" s="24" t="str">
        <f t="shared" si="5"/>
        <v xml:space="preserve">    </v>
      </c>
      <c r="I333" s="1" t="s">
        <v>9764</v>
      </c>
    </row>
    <row r="334" spans="1:9" x14ac:dyDescent="0.25">
      <c r="A334" s="1" t="s">
        <v>9765</v>
      </c>
      <c r="B334" s="24" t="str">
        <f t="shared" si="5"/>
        <v xml:space="preserve">    </v>
      </c>
      <c r="I334" s="1" t="s">
        <v>9766</v>
      </c>
    </row>
    <row r="335" spans="1:9" x14ac:dyDescent="0.25">
      <c r="A335" s="1" t="s">
        <v>9767</v>
      </c>
      <c r="B335" s="24" t="str">
        <f t="shared" si="5"/>
        <v xml:space="preserve">    </v>
      </c>
      <c r="I335" s="1" t="s">
        <v>9768</v>
      </c>
    </row>
    <row r="336" spans="1:9" x14ac:dyDescent="0.25">
      <c r="A336" s="1" t="s">
        <v>9769</v>
      </c>
      <c r="B336" s="24" t="str">
        <f t="shared" si="5"/>
        <v xml:space="preserve">    </v>
      </c>
      <c r="I336" s="1" t="s">
        <v>9770</v>
      </c>
    </row>
    <row r="337" spans="1:9" x14ac:dyDescent="0.25">
      <c r="A337" s="1" t="s">
        <v>9771</v>
      </c>
      <c r="B337" s="24" t="str">
        <f t="shared" si="5"/>
        <v xml:space="preserve">    </v>
      </c>
      <c r="I337" s="1" t="s">
        <v>9772</v>
      </c>
    </row>
    <row r="338" spans="1:9" x14ac:dyDescent="0.25">
      <c r="A338" s="1" t="s">
        <v>9773</v>
      </c>
      <c r="B338" s="24" t="str">
        <f t="shared" si="5"/>
        <v xml:space="preserve">    </v>
      </c>
      <c r="I338" s="1" t="s">
        <v>9774</v>
      </c>
    </row>
    <row r="339" spans="1:9" x14ac:dyDescent="0.25">
      <c r="A339" s="1" t="s">
        <v>9775</v>
      </c>
      <c r="B339" s="24" t="str">
        <f t="shared" si="5"/>
        <v xml:space="preserve">    </v>
      </c>
      <c r="I339" s="1" t="s">
        <v>9776</v>
      </c>
    </row>
    <row r="340" spans="1:9" x14ac:dyDescent="0.25">
      <c r="A340" s="1" t="s">
        <v>9777</v>
      </c>
      <c r="B340" s="24" t="str">
        <f t="shared" si="5"/>
        <v xml:space="preserve">    </v>
      </c>
      <c r="I340" s="1" t="s">
        <v>9778</v>
      </c>
    </row>
    <row r="341" spans="1:9" x14ac:dyDescent="0.25">
      <c r="A341" s="1" t="s">
        <v>9779</v>
      </c>
      <c r="B341" s="24" t="str">
        <f t="shared" si="5"/>
        <v xml:space="preserve">    </v>
      </c>
      <c r="I341" s="1" t="s">
        <v>9780</v>
      </c>
    </row>
    <row r="342" spans="1:9" x14ac:dyDescent="0.25">
      <c r="A342" s="1" t="s">
        <v>9781</v>
      </c>
      <c r="B342" s="24" t="str">
        <f t="shared" si="5"/>
        <v xml:space="preserve">    </v>
      </c>
      <c r="I342" s="1" t="s">
        <v>9782</v>
      </c>
    </row>
    <row r="343" spans="1:9" x14ac:dyDescent="0.25">
      <c r="A343" s="1" t="s">
        <v>9783</v>
      </c>
      <c r="B343" s="24" t="str">
        <f t="shared" si="5"/>
        <v xml:space="preserve">    </v>
      </c>
      <c r="I343" s="1" t="s">
        <v>9784</v>
      </c>
    </row>
    <row r="344" spans="1:9" x14ac:dyDescent="0.25">
      <c r="A344" s="1" t="s">
        <v>9785</v>
      </c>
      <c r="B344" s="24" t="str">
        <f t="shared" si="5"/>
        <v xml:space="preserve">    </v>
      </c>
      <c r="I344" s="1" t="s">
        <v>9786</v>
      </c>
    </row>
    <row r="345" spans="1:9" x14ac:dyDescent="0.25">
      <c r="A345" s="1" t="s">
        <v>9787</v>
      </c>
      <c r="B345" s="24" t="str">
        <f t="shared" si="5"/>
        <v xml:space="preserve">    </v>
      </c>
      <c r="I345" s="1" t="s">
        <v>9788</v>
      </c>
    </row>
    <row r="346" spans="1:9" x14ac:dyDescent="0.25">
      <c r="A346" s="1" t="s">
        <v>9789</v>
      </c>
      <c r="B346" s="24" t="str">
        <f t="shared" si="5"/>
        <v xml:space="preserve">    </v>
      </c>
      <c r="I346" s="1" t="s">
        <v>9790</v>
      </c>
    </row>
    <row r="347" spans="1:9" x14ac:dyDescent="0.25">
      <c r="A347" s="1" t="s">
        <v>9791</v>
      </c>
      <c r="B347" s="24" t="str">
        <f t="shared" si="5"/>
        <v xml:space="preserve">    </v>
      </c>
      <c r="I347" s="1" t="s">
        <v>9792</v>
      </c>
    </row>
    <row r="348" spans="1:9" x14ac:dyDescent="0.25">
      <c r="A348" s="1" t="s">
        <v>9793</v>
      </c>
      <c r="B348" s="24" t="str">
        <f t="shared" si="5"/>
        <v xml:space="preserve">    </v>
      </c>
      <c r="I348" s="1" t="s">
        <v>9794</v>
      </c>
    </row>
    <row r="349" spans="1:9" x14ac:dyDescent="0.25">
      <c r="A349" s="1" t="s">
        <v>9795</v>
      </c>
      <c r="B349" s="24" t="str">
        <f t="shared" si="5"/>
        <v xml:space="preserve">    </v>
      </c>
      <c r="I349" s="1" t="s">
        <v>9796</v>
      </c>
    </row>
    <row r="350" spans="1:9" x14ac:dyDescent="0.25">
      <c r="A350" s="1" t="s">
        <v>9797</v>
      </c>
      <c r="B350" s="24" t="str">
        <f t="shared" si="5"/>
        <v xml:space="preserve">    </v>
      </c>
      <c r="I350" s="1" t="s">
        <v>9798</v>
      </c>
    </row>
    <row r="351" spans="1:9" x14ac:dyDescent="0.25">
      <c r="A351" s="1" t="s">
        <v>9799</v>
      </c>
      <c r="B351" s="24" t="str">
        <f t="shared" si="5"/>
        <v xml:space="preserve">    </v>
      </c>
      <c r="I351" s="1" t="s">
        <v>9800</v>
      </c>
    </row>
    <row r="352" spans="1:9" x14ac:dyDescent="0.25">
      <c r="A352" s="1" t="s">
        <v>9801</v>
      </c>
      <c r="B352" s="24" t="str">
        <f t="shared" si="5"/>
        <v xml:space="preserve">    </v>
      </c>
      <c r="I352" s="1" t="s">
        <v>9802</v>
      </c>
    </row>
    <row r="353" spans="1:9" x14ac:dyDescent="0.25">
      <c r="A353" s="1" t="s">
        <v>9803</v>
      </c>
      <c r="B353" s="24" t="str">
        <f t="shared" si="5"/>
        <v xml:space="preserve">    </v>
      </c>
      <c r="I353" s="1" t="s">
        <v>9804</v>
      </c>
    </row>
    <row r="354" spans="1:9" x14ac:dyDescent="0.25">
      <c r="A354" s="1" t="s">
        <v>9805</v>
      </c>
      <c r="B354" s="24" t="str">
        <f t="shared" si="5"/>
        <v xml:space="preserve">    </v>
      </c>
      <c r="I354" s="1" t="s">
        <v>9806</v>
      </c>
    </row>
    <row r="355" spans="1:9" x14ac:dyDescent="0.25">
      <c r="A355" s="1" t="s">
        <v>9807</v>
      </c>
      <c r="B355" s="24" t="str">
        <f t="shared" si="5"/>
        <v xml:space="preserve">    </v>
      </c>
      <c r="I355" s="1" t="s">
        <v>9808</v>
      </c>
    </row>
    <row r="356" spans="1:9" x14ac:dyDescent="0.25">
      <c r="A356" s="1" t="s">
        <v>9809</v>
      </c>
      <c r="B356" s="24" t="str">
        <f t="shared" si="5"/>
        <v xml:space="preserve">    </v>
      </c>
      <c r="I356" s="1" t="s">
        <v>9810</v>
      </c>
    </row>
    <row r="357" spans="1:9" x14ac:dyDescent="0.25">
      <c r="A357" s="1" t="s">
        <v>9811</v>
      </c>
      <c r="B357" s="24" t="str">
        <f t="shared" si="5"/>
        <v xml:space="preserve">    </v>
      </c>
      <c r="I357" s="1" t="s">
        <v>9812</v>
      </c>
    </row>
    <row r="358" spans="1:9" x14ac:dyDescent="0.25">
      <c r="A358" s="1" t="s">
        <v>9813</v>
      </c>
      <c r="B358" s="24" t="str">
        <f t="shared" si="5"/>
        <v xml:space="preserve">    </v>
      </c>
      <c r="I358" s="1" t="s">
        <v>9814</v>
      </c>
    </row>
    <row r="359" spans="1:9" x14ac:dyDescent="0.25">
      <c r="A359" s="1" t="s">
        <v>9815</v>
      </c>
      <c r="B359" s="24" t="str">
        <f t="shared" si="5"/>
        <v xml:space="preserve">    </v>
      </c>
      <c r="I359" s="1" t="s">
        <v>9816</v>
      </c>
    </row>
    <row r="360" spans="1:9" x14ac:dyDescent="0.25">
      <c r="A360" s="1" t="s">
        <v>9817</v>
      </c>
      <c r="B360" s="24" t="str">
        <f t="shared" si="5"/>
        <v xml:space="preserve">    </v>
      </c>
      <c r="I360" s="1" t="s">
        <v>9818</v>
      </c>
    </row>
    <row r="361" spans="1:9" x14ac:dyDescent="0.25">
      <c r="A361" s="1" t="s">
        <v>9819</v>
      </c>
      <c r="B361" s="24" t="str">
        <f t="shared" si="5"/>
        <v xml:space="preserve">    </v>
      </c>
      <c r="I361" s="1" t="s">
        <v>9820</v>
      </c>
    </row>
    <row r="362" spans="1:9" x14ac:dyDescent="0.25">
      <c r="A362" s="1" t="s">
        <v>9821</v>
      </c>
      <c r="B362" s="24" t="str">
        <f t="shared" si="5"/>
        <v xml:space="preserve">    </v>
      </c>
      <c r="I362" s="1" t="s">
        <v>9822</v>
      </c>
    </row>
    <row r="363" spans="1:9" x14ac:dyDescent="0.25">
      <c r="A363" s="1" t="s">
        <v>9823</v>
      </c>
      <c r="B363" s="24" t="str">
        <f t="shared" si="5"/>
        <v xml:space="preserve">    </v>
      </c>
      <c r="I363" s="1" t="s">
        <v>9824</v>
      </c>
    </row>
    <row r="364" spans="1:9" x14ac:dyDescent="0.25">
      <c r="A364" s="1" t="s">
        <v>9825</v>
      </c>
      <c r="B364" s="24" t="str">
        <f t="shared" si="5"/>
        <v xml:space="preserve">    </v>
      </c>
      <c r="I364" s="1" t="s">
        <v>9826</v>
      </c>
    </row>
    <row r="365" spans="1:9" x14ac:dyDescent="0.25">
      <c r="A365" s="1" t="s">
        <v>9827</v>
      </c>
      <c r="B365" s="24" t="str">
        <f t="shared" si="5"/>
        <v xml:space="preserve">    </v>
      </c>
      <c r="I365" s="1" t="s">
        <v>9828</v>
      </c>
    </row>
    <row r="366" spans="1:9" x14ac:dyDescent="0.25">
      <c r="A366" s="1" t="s">
        <v>9829</v>
      </c>
      <c r="B366" s="24" t="str">
        <f t="shared" si="5"/>
        <v xml:space="preserve">    </v>
      </c>
      <c r="I366" s="1" t="s">
        <v>9830</v>
      </c>
    </row>
    <row r="367" spans="1:9" x14ac:dyDescent="0.25">
      <c r="A367" s="1" t="s">
        <v>9831</v>
      </c>
      <c r="B367" s="24" t="str">
        <f t="shared" si="5"/>
        <v xml:space="preserve">    </v>
      </c>
      <c r="I367" s="1" t="s">
        <v>9832</v>
      </c>
    </row>
    <row r="368" spans="1:9" x14ac:dyDescent="0.25">
      <c r="A368" s="1" t="s">
        <v>9833</v>
      </c>
      <c r="B368" s="24" t="str">
        <f t="shared" si="5"/>
        <v xml:space="preserve">    </v>
      </c>
      <c r="I368" s="1" t="s">
        <v>9834</v>
      </c>
    </row>
    <row r="369" spans="1:9" x14ac:dyDescent="0.25">
      <c r="A369" s="1" t="s">
        <v>9835</v>
      </c>
      <c r="B369" s="24" t="str">
        <f t="shared" si="5"/>
        <v xml:space="preserve">    </v>
      </c>
      <c r="I369" s="1" t="s">
        <v>9836</v>
      </c>
    </row>
    <row r="370" spans="1:9" x14ac:dyDescent="0.25">
      <c r="A370" s="1" t="s">
        <v>9837</v>
      </c>
      <c r="B370" s="24" t="str">
        <f t="shared" si="5"/>
        <v xml:space="preserve">    </v>
      </c>
      <c r="I370" s="1" t="s">
        <v>9838</v>
      </c>
    </row>
    <row r="371" spans="1:9" x14ac:dyDescent="0.25">
      <c r="A371" s="1" t="s">
        <v>9839</v>
      </c>
      <c r="B371" s="24" t="str">
        <f t="shared" si="5"/>
        <v xml:space="preserve">    </v>
      </c>
      <c r="I371" s="1" t="s">
        <v>9840</v>
      </c>
    </row>
    <row r="372" spans="1:9" x14ac:dyDescent="0.25">
      <c r="A372" s="1" t="s">
        <v>9841</v>
      </c>
      <c r="B372" s="24" t="str">
        <f t="shared" si="5"/>
        <v xml:space="preserve">    </v>
      </c>
      <c r="I372" s="1" t="s">
        <v>9842</v>
      </c>
    </row>
    <row r="373" spans="1:9" x14ac:dyDescent="0.25">
      <c r="A373" s="1" t="s">
        <v>9843</v>
      </c>
      <c r="B373" s="24" t="str">
        <f t="shared" si="5"/>
        <v xml:space="preserve">    </v>
      </c>
      <c r="I373" s="1" t="s">
        <v>9844</v>
      </c>
    </row>
    <row r="374" spans="1:9" x14ac:dyDescent="0.25">
      <c r="A374" s="1" t="s">
        <v>9845</v>
      </c>
      <c r="B374" s="24" t="str">
        <f t="shared" si="5"/>
        <v xml:space="preserve">    </v>
      </c>
      <c r="I374" s="1" t="s">
        <v>9846</v>
      </c>
    </row>
    <row r="375" spans="1:9" x14ac:dyDescent="0.25">
      <c r="A375" s="1" t="s">
        <v>9847</v>
      </c>
      <c r="B375" s="24" t="str">
        <f t="shared" si="5"/>
        <v xml:space="preserve">    </v>
      </c>
      <c r="I375" s="1" t="s">
        <v>9848</v>
      </c>
    </row>
    <row r="376" spans="1:9" x14ac:dyDescent="0.25">
      <c r="A376" s="1" t="s">
        <v>9849</v>
      </c>
      <c r="B376" s="24" t="str">
        <f t="shared" si="5"/>
        <v xml:space="preserve">    </v>
      </c>
      <c r="I376" s="1" t="s">
        <v>9850</v>
      </c>
    </row>
    <row r="377" spans="1:9" x14ac:dyDescent="0.25">
      <c r="A377" s="1" t="s">
        <v>9851</v>
      </c>
      <c r="B377" s="24" t="str">
        <f t="shared" si="5"/>
        <v xml:space="preserve">    </v>
      </c>
      <c r="I377" s="1" t="s">
        <v>9852</v>
      </c>
    </row>
    <row r="378" spans="1:9" x14ac:dyDescent="0.25">
      <c r="A378" s="1" t="s">
        <v>9853</v>
      </c>
      <c r="B378" s="24" t="str">
        <f t="shared" si="5"/>
        <v xml:space="preserve">    </v>
      </c>
      <c r="I378" s="1" t="s">
        <v>9854</v>
      </c>
    </row>
    <row r="379" spans="1:9" x14ac:dyDescent="0.25">
      <c r="A379" s="1" t="s">
        <v>9855</v>
      </c>
      <c r="B379" s="24" t="str">
        <f t="shared" si="5"/>
        <v xml:space="preserve">    </v>
      </c>
      <c r="I379" s="1" t="s">
        <v>9856</v>
      </c>
    </row>
    <row r="380" spans="1:9" x14ac:dyDescent="0.25">
      <c r="A380" s="1" t="s">
        <v>9857</v>
      </c>
      <c r="B380" s="24" t="str">
        <f t="shared" si="5"/>
        <v xml:space="preserve">    </v>
      </c>
      <c r="I380" s="1" t="s">
        <v>9858</v>
      </c>
    </row>
    <row r="381" spans="1:9" x14ac:dyDescent="0.25">
      <c r="A381" s="1" t="s">
        <v>9859</v>
      </c>
      <c r="B381" s="24" t="str">
        <f t="shared" si="5"/>
        <v xml:space="preserve">    </v>
      </c>
      <c r="I381" s="1" t="s">
        <v>9860</v>
      </c>
    </row>
    <row r="382" spans="1:9" x14ac:dyDescent="0.25">
      <c r="A382" s="1" t="s">
        <v>9861</v>
      </c>
      <c r="B382" s="24" t="str">
        <f t="shared" si="5"/>
        <v xml:space="preserve">    </v>
      </c>
      <c r="I382" s="1" t="s">
        <v>9862</v>
      </c>
    </row>
    <row r="383" spans="1:9" x14ac:dyDescent="0.25">
      <c r="A383" s="1" t="s">
        <v>9863</v>
      </c>
      <c r="B383" s="24" t="str">
        <f t="shared" si="5"/>
        <v xml:space="preserve">    </v>
      </c>
      <c r="I383" s="1" t="s">
        <v>9864</v>
      </c>
    </row>
    <row r="384" spans="1:9" x14ac:dyDescent="0.25">
      <c r="A384" s="1" t="s">
        <v>9865</v>
      </c>
      <c r="B384" s="24" t="str">
        <f t="shared" si="5"/>
        <v xml:space="preserve">    </v>
      </c>
      <c r="I384" s="1" t="s">
        <v>9866</v>
      </c>
    </row>
    <row r="385" spans="1:9" x14ac:dyDescent="0.25">
      <c r="A385" s="1" t="s">
        <v>9867</v>
      </c>
      <c r="B385" s="24" t="str">
        <f t="shared" si="5"/>
        <v xml:space="preserve">    </v>
      </c>
      <c r="I385" s="1" t="s">
        <v>9868</v>
      </c>
    </row>
    <row r="386" spans="1:9" x14ac:dyDescent="0.25">
      <c r="A386" s="1" t="s">
        <v>9869</v>
      </c>
      <c r="B386" s="24" t="str">
        <f t="shared" si="5"/>
        <v xml:space="preserve">    </v>
      </c>
      <c r="I386" s="1" t="s">
        <v>9870</v>
      </c>
    </row>
    <row r="387" spans="1:9" x14ac:dyDescent="0.25">
      <c r="A387" s="1" t="s">
        <v>9871</v>
      </c>
      <c r="B387" s="24" t="str">
        <f t="shared" si="5"/>
        <v xml:space="preserve">    </v>
      </c>
      <c r="I387" s="1" t="s">
        <v>9872</v>
      </c>
    </row>
    <row r="388" spans="1:9" x14ac:dyDescent="0.25">
      <c r="A388" s="1" t="s">
        <v>9873</v>
      </c>
      <c r="B388" s="24" t="str">
        <f t="shared" ref="B388:B451" si="6">CONCATENATE(C388," ",D388," ",E388," ",F388," ",G388)</f>
        <v xml:space="preserve">    </v>
      </c>
      <c r="I388" s="1" t="s">
        <v>9874</v>
      </c>
    </row>
    <row r="389" spans="1:9" x14ac:dyDescent="0.25">
      <c r="A389" s="1" t="s">
        <v>9875</v>
      </c>
      <c r="B389" s="24" t="str">
        <f t="shared" si="6"/>
        <v xml:space="preserve">    </v>
      </c>
      <c r="I389" s="1" t="s">
        <v>9876</v>
      </c>
    </row>
    <row r="390" spans="1:9" x14ac:dyDescent="0.25">
      <c r="A390" s="1" t="s">
        <v>9877</v>
      </c>
      <c r="B390" s="24" t="str">
        <f t="shared" si="6"/>
        <v xml:space="preserve">    </v>
      </c>
      <c r="I390" s="1" t="s">
        <v>9878</v>
      </c>
    </row>
    <row r="391" spans="1:9" x14ac:dyDescent="0.25">
      <c r="A391" s="1" t="s">
        <v>9879</v>
      </c>
      <c r="B391" s="24" t="str">
        <f t="shared" si="6"/>
        <v xml:space="preserve">    </v>
      </c>
      <c r="I391" s="1" t="s">
        <v>9880</v>
      </c>
    </row>
    <row r="392" spans="1:9" x14ac:dyDescent="0.25">
      <c r="A392" s="1" t="s">
        <v>9881</v>
      </c>
      <c r="B392" s="24" t="str">
        <f t="shared" si="6"/>
        <v xml:space="preserve">    </v>
      </c>
      <c r="I392" s="1" t="s">
        <v>9882</v>
      </c>
    </row>
    <row r="393" spans="1:9" x14ac:dyDescent="0.25">
      <c r="A393" s="1" t="s">
        <v>9883</v>
      </c>
      <c r="B393" s="24" t="str">
        <f t="shared" si="6"/>
        <v xml:space="preserve">    </v>
      </c>
      <c r="I393" s="1" t="s">
        <v>9884</v>
      </c>
    </row>
    <row r="394" spans="1:9" x14ac:dyDescent="0.25">
      <c r="A394" s="1" t="s">
        <v>9885</v>
      </c>
      <c r="B394" s="24" t="str">
        <f t="shared" si="6"/>
        <v xml:space="preserve">    </v>
      </c>
      <c r="I394" s="1" t="s">
        <v>9886</v>
      </c>
    </row>
    <row r="395" spans="1:9" x14ac:dyDescent="0.25">
      <c r="A395" s="1" t="s">
        <v>9887</v>
      </c>
      <c r="B395" s="24" t="str">
        <f t="shared" si="6"/>
        <v xml:space="preserve">    </v>
      </c>
      <c r="I395" s="1" t="s">
        <v>9888</v>
      </c>
    </row>
    <row r="396" spans="1:9" x14ac:dyDescent="0.25">
      <c r="A396" s="1" t="s">
        <v>9889</v>
      </c>
      <c r="B396" s="24" t="str">
        <f t="shared" si="6"/>
        <v xml:space="preserve">    </v>
      </c>
      <c r="I396" s="1" t="s">
        <v>9890</v>
      </c>
    </row>
    <row r="397" spans="1:9" x14ac:dyDescent="0.25">
      <c r="A397" s="1" t="s">
        <v>9891</v>
      </c>
      <c r="B397" s="24" t="str">
        <f t="shared" si="6"/>
        <v xml:space="preserve">    </v>
      </c>
      <c r="I397" s="1" t="s">
        <v>9892</v>
      </c>
    </row>
    <row r="398" spans="1:9" x14ac:dyDescent="0.25">
      <c r="A398" s="1" t="s">
        <v>9893</v>
      </c>
      <c r="B398" s="24" t="str">
        <f t="shared" si="6"/>
        <v xml:space="preserve">    </v>
      </c>
      <c r="I398" s="1" t="s">
        <v>9894</v>
      </c>
    </row>
    <row r="399" spans="1:9" x14ac:dyDescent="0.25">
      <c r="A399" s="1" t="s">
        <v>9895</v>
      </c>
      <c r="B399" s="24" t="str">
        <f t="shared" si="6"/>
        <v xml:space="preserve">    </v>
      </c>
      <c r="I399" s="1" t="s">
        <v>9896</v>
      </c>
    </row>
    <row r="400" spans="1:9" x14ac:dyDescent="0.25">
      <c r="A400" s="1" t="s">
        <v>9897</v>
      </c>
      <c r="B400" s="24" t="str">
        <f t="shared" si="6"/>
        <v xml:space="preserve">    </v>
      </c>
      <c r="I400" s="1" t="s">
        <v>9898</v>
      </c>
    </row>
    <row r="401" spans="1:9" x14ac:dyDescent="0.25">
      <c r="A401" s="1" t="s">
        <v>9899</v>
      </c>
      <c r="B401" s="24" t="str">
        <f t="shared" si="6"/>
        <v xml:space="preserve">    </v>
      </c>
      <c r="I401" s="1" t="s">
        <v>9900</v>
      </c>
    </row>
    <row r="402" spans="1:9" x14ac:dyDescent="0.25">
      <c r="A402" s="1" t="s">
        <v>9901</v>
      </c>
      <c r="B402" s="24" t="str">
        <f t="shared" si="6"/>
        <v xml:space="preserve">    </v>
      </c>
      <c r="I402" s="1" t="s">
        <v>9902</v>
      </c>
    </row>
    <row r="403" spans="1:9" x14ac:dyDescent="0.25">
      <c r="A403" s="1" t="s">
        <v>9903</v>
      </c>
      <c r="B403" s="24" t="str">
        <f t="shared" si="6"/>
        <v xml:space="preserve">    </v>
      </c>
      <c r="I403" s="1" t="s">
        <v>9904</v>
      </c>
    </row>
    <row r="404" spans="1:9" x14ac:dyDescent="0.25">
      <c r="A404" s="1" t="s">
        <v>9905</v>
      </c>
      <c r="B404" s="24" t="str">
        <f t="shared" si="6"/>
        <v xml:space="preserve">    </v>
      </c>
      <c r="I404" s="1" t="s">
        <v>9906</v>
      </c>
    </row>
    <row r="405" spans="1:9" x14ac:dyDescent="0.25">
      <c r="A405" s="1" t="s">
        <v>9907</v>
      </c>
      <c r="B405" s="24" t="str">
        <f t="shared" si="6"/>
        <v xml:space="preserve">    </v>
      </c>
      <c r="I405" s="1" t="s">
        <v>9908</v>
      </c>
    </row>
    <row r="406" spans="1:9" x14ac:dyDescent="0.25">
      <c r="A406" s="1" t="s">
        <v>9909</v>
      </c>
      <c r="B406" s="24" t="str">
        <f t="shared" si="6"/>
        <v xml:space="preserve">    </v>
      </c>
      <c r="I406" s="1" t="s">
        <v>9910</v>
      </c>
    </row>
    <row r="407" spans="1:9" x14ac:dyDescent="0.25">
      <c r="A407" s="1" t="s">
        <v>9911</v>
      </c>
      <c r="B407" s="24" t="str">
        <f t="shared" si="6"/>
        <v xml:space="preserve">    </v>
      </c>
      <c r="I407" s="1" t="s">
        <v>9912</v>
      </c>
    </row>
    <row r="408" spans="1:9" x14ac:dyDescent="0.25">
      <c r="A408" s="1" t="s">
        <v>9913</v>
      </c>
      <c r="B408" s="24" t="str">
        <f t="shared" si="6"/>
        <v xml:space="preserve">    </v>
      </c>
      <c r="I408" s="1" t="s">
        <v>9914</v>
      </c>
    </row>
    <row r="409" spans="1:9" x14ac:dyDescent="0.25">
      <c r="A409" s="1" t="s">
        <v>9915</v>
      </c>
      <c r="B409" s="24" t="str">
        <f t="shared" si="6"/>
        <v xml:space="preserve">    </v>
      </c>
      <c r="I409" s="1" t="s">
        <v>9916</v>
      </c>
    </row>
    <row r="410" spans="1:9" x14ac:dyDescent="0.25">
      <c r="A410" s="1" t="s">
        <v>9917</v>
      </c>
      <c r="B410" s="24" t="str">
        <f t="shared" si="6"/>
        <v xml:space="preserve">    </v>
      </c>
      <c r="I410" s="1" t="s">
        <v>9918</v>
      </c>
    </row>
    <row r="411" spans="1:9" x14ac:dyDescent="0.25">
      <c r="A411" s="1" t="s">
        <v>9919</v>
      </c>
      <c r="B411" s="24" t="str">
        <f t="shared" si="6"/>
        <v xml:space="preserve">    </v>
      </c>
      <c r="I411" s="1" t="s">
        <v>9920</v>
      </c>
    </row>
    <row r="412" spans="1:9" x14ac:dyDescent="0.25">
      <c r="A412" s="1" t="s">
        <v>9921</v>
      </c>
      <c r="B412" s="24" t="str">
        <f t="shared" si="6"/>
        <v xml:space="preserve">    </v>
      </c>
      <c r="I412" s="1" t="s">
        <v>9922</v>
      </c>
    </row>
    <row r="413" spans="1:9" x14ac:dyDescent="0.25">
      <c r="A413" s="1" t="s">
        <v>9923</v>
      </c>
      <c r="B413" s="24" t="str">
        <f t="shared" si="6"/>
        <v xml:space="preserve">    </v>
      </c>
      <c r="I413" s="1" t="s">
        <v>9924</v>
      </c>
    </row>
    <row r="414" spans="1:9" x14ac:dyDescent="0.25">
      <c r="A414" s="1" t="s">
        <v>9925</v>
      </c>
      <c r="B414" s="24" t="str">
        <f t="shared" si="6"/>
        <v xml:space="preserve">    </v>
      </c>
      <c r="I414" s="1" t="s">
        <v>9926</v>
      </c>
    </row>
    <row r="415" spans="1:9" x14ac:dyDescent="0.25">
      <c r="A415" s="1" t="s">
        <v>9927</v>
      </c>
      <c r="B415" s="24" t="str">
        <f t="shared" si="6"/>
        <v xml:space="preserve">    </v>
      </c>
      <c r="I415" s="1" t="s">
        <v>9928</v>
      </c>
    </row>
    <row r="416" spans="1:9" x14ac:dyDescent="0.25">
      <c r="A416" s="1" t="s">
        <v>9929</v>
      </c>
      <c r="B416" s="24" t="str">
        <f t="shared" si="6"/>
        <v xml:space="preserve">    </v>
      </c>
      <c r="I416" s="1" t="s">
        <v>9930</v>
      </c>
    </row>
    <row r="417" spans="1:9" x14ac:dyDescent="0.25">
      <c r="A417" s="1" t="s">
        <v>9931</v>
      </c>
      <c r="B417" s="24" t="str">
        <f t="shared" si="6"/>
        <v xml:space="preserve">    </v>
      </c>
      <c r="I417" s="1" t="s">
        <v>9932</v>
      </c>
    </row>
    <row r="418" spans="1:9" x14ac:dyDescent="0.25">
      <c r="A418" s="1" t="s">
        <v>9933</v>
      </c>
      <c r="B418" s="24" t="str">
        <f t="shared" si="6"/>
        <v xml:space="preserve">    </v>
      </c>
      <c r="I418" s="1" t="s">
        <v>9934</v>
      </c>
    </row>
    <row r="419" spans="1:9" x14ac:dyDescent="0.25">
      <c r="A419" s="1" t="s">
        <v>9935</v>
      </c>
      <c r="B419" s="24" t="str">
        <f t="shared" si="6"/>
        <v xml:space="preserve">    </v>
      </c>
      <c r="I419" s="1" t="s">
        <v>9936</v>
      </c>
    </row>
    <row r="420" spans="1:9" x14ac:dyDescent="0.25">
      <c r="A420" s="1" t="s">
        <v>9937</v>
      </c>
      <c r="B420" s="24" t="str">
        <f t="shared" si="6"/>
        <v xml:space="preserve">    </v>
      </c>
      <c r="I420" s="1" t="s">
        <v>9938</v>
      </c>
    </row>
    <row r="421" spans="1:9" x14ac:dyDescent="0.25">
      <c r="A421" s="1" t="s">
        <v>9939</v>
      </c>
      <c r="B421" s="24" t="str">
        <f t="shared" si="6"/>
        <v xml:space="preserve">    </v>
      </c>
      <c r="I421" s="1" t="s">
        <v>9940</v>
      </c>
    </row>
    <row r="422" spans="1:9" x14ac:dyDescent="0.25">
      <c r="A422" s="1" t="s">
        <v>9941</v>
      </c>
      <c r="B422" s="24" t="str">
        <f t="shared" si="6"/>
        <v xml:space="preserve">    </v>
      </c>
      <c r="I422" s="1" t="s">
        <v>9942</v>
      </c>
    </row>
    <row r="423" spans="1:9" x14ac:dyDescent="0.25">
      <c r="A423" s="1" t="s">
        <v>9943</v>
      </c>
      <c r="B423" s="24" t="str">
        <f t="shared" si="6"/>
        <v xml:space="preserve">    </v>
      </c>
      <c r="I423" s="1" t="s">
        <v>9944</v>
      </c>
    </row>
    <row r="424" spans="1:9" x14ac:dyDescent="0.25">
      <c r="A424" s="1" t="s">
        <v>9945</v>
      </c>
      <c r="B424" s="24" t="str">
        <f t="shared" si="6"/>
        <v xml:space="preserve">    </v>
      </c>
      <c r="I424" s="1" t="s">
        <v>9946</v>
      </c>
    </row>
    <row r="425" spans="1:9" x14ac:dyDescent="0.25">
      <c r="A425" s="1" t="s">
        <v>9947</v>
      </c>
      <c r="B425" s="24" t="str">
        <f t="shared" si="6"/>
        <v xml:space="preserve">    </v>
      </c>
      <c r="I425" s="1" t="s">
        <v>9948</v>
      </c>
    </row>
    <row r="426" spans="1:9" x14ac:dyDescent="0.25">
      <c r="A426" s="1" t="s">
        <v>9949</v>
      </c>
      <c r="B426" s="24" t="str">
        <f t="shared" si="6"/>
        <v xml:space="preserve">    </v>
      </c>
      <c r="I426" s="1" t="s">
        <v>9950</v>
      </c>
    </row>
    <row r="427" spans="1:9" x14ac:dyDescent="0.25">
      <c r="A427" s="1" t="s">
        <v>9951</v>
      </c>
      <c r="B427" s="24" t="str">
        <f t="shared" si="6"/>
        <v xml:space="preserve">    </v>
      </c>
      <c r="I427" s="1" t="s">
        <v>9952</v>
      </c>
    </row>
    <row r="428" spans="1:9" x14ac:dyDescent="0.25">
      <c r="A428" s="1" t="s">
        <v>9953</v>
      </c>
      <c r="B428" s="24" t="str">
        <f t="shared" si="6"/>
        <v xml:space="preserve">    </v>
      </c>
      <c r="I428" s="1" t="s">
        <v>9954</v>
      </c>
    </row>
    <row r="429" spans="1:9" x14ac:dyDescent="0.25">
      <c r="A429" s="1" t="s">
        <v>9955</v>
      </c>
      <c r="B429" s="24" t="str">
        <f t="shared" si="6"/>
        <v xml:space="preserve">    </v>
      </c>
      <c r="I429" s="1" t="s">
        <v>9956</v>
      </c>
    </row>
    <row r="430" spans="1:9" x14ac:dyDescent="0.25">
      <c r="A430" s="1" t="s">
        <v>9957</v>
      </c>
      <c r="B430" s="24" t="str">
        <f t="shared" si="6"/>
        <v xml:space="preserve">    </v>
      </c>
      <c r="I430" s="1" t="s">
        <v>9958</v>
      </c>
    </row>
    <row r="431" spans="1:9" x14ac:dyDescent="0.25">
      <c r="A431" s="1" t="s">
        <v>9959</v>
      </c>
      <c r="B431" s="24" t="str">
        <f t="shared" si="6"/>
        <v xml:space="preserve">    </v>
      </c>
      <c r="I431" s="1" t="s">
        <v>9960</v>
      </c>
    </row>
    <row r="432" spans="1:9" x14ac:dyDescent="0.25">
      <c r="A432" s="1" t="s">
        <v>9961</v>
      </c>
      <c r="B432" s="24" t="str">
        <f t="shared" si="6"/>
        <v xml:space="preserve">    </v>
      </c>
      <c r="I432" s="1" t="s">
        <v>9962</v>
      </c>
    </row>
    <row r="433" spans="1:9" x14ac:dyDescent="0.25">
      <c r="A433" s="1" t="s">
        <v>9963</v>
      </c>
      <c r="B433" s="24" t="str">
        <f t="shared" si="6"/>
        <v xml:space="preserve">    </v>
      </c>
      <c r="I433" s="1" t="s">
        <v>9964</v>
      </c>
    </row>
    <row r="434" spans="1:9" x14ac:dyDescent="0.25">
      <c r="A434" s="1" t="s">
        <v>9965</v>
      </c>
      <c r="B434" s="24" t="str">
        <f t="shared" si="6"/>
        <v xml:space="preserve">    </v>
      </c>
      <c r="I434" s="1" t="s">
        <v>9966</v>
      </c>
    </row>
    <row r="435" spans="1:9" x14ac:dyDescent="0.25">
      <c r="A435" s="1" t="s">
        <v>9967</v>
      </c>
      <c r="B435" s="24" t="str">
        <f t="shared" si="6"/>
        <v xml:space="preserve">    </v>
      </c>
      <c r="I435" s="1" t="s">
        <v>9968</v>
      </c>
    </row>
    <row r="436" spans="1:9" x14ac:dyDescent="0.25">
      <c r="A436" s="1" t="s">
        <v>9969</v>
      </c>
      <c r="B436" s="24" t="str">
        <f t="shared" si="6"/>
        <v xml:space="preserve">    </v>
      </c>
      <c r="I436" s="1" t="s">
        <v>9970</v>
      </c>
    </row>
    <row r="437" spans="1:9" x14ac:dyDescent="0.25">
      <c r="A437" s="1" t="s">
        <v>9971</v>
      </c>
      <c r="B437" s="24" t="str">
        <f t="shared" si="6"/>
        <v xml:space="preserve">    </v>
      </c>
      <c r="I437" s="1" t="s">
        <v>9972</v>
      </c>
    </row>
    <row r="438" spans="1:9" x14ac:dyDescent="0.25">
      <c r="A438" s="1" t="s">
        <v>9973</v>
      </c>
      <c r="B438" s="24" t="str">
        <f t="shared" si="6"/>
        <v xml:space="preserve">    </v>
      </c>
      <c r="I438" s="1" t="s">
        <v>9974</v>
      </c>
    </row>
    <row r="439" spans="1:9" x14ac:dyDescent="0.25">
      <c r="A439" s="1" t="s">
        <v>9975</v>
      </c>
      <c r="B439" s="24" t="str">
        <f t="shared" si="6"/>
        <v xml:space="preserve">    </v>
      </c>
      <c r="I439" s="1" t="s">
        <v>9976</v>
      </c>
    </row>
    <row r="440" spans="1:9" x14ac:dyDescent="0.25">
      <c r="A440" s="1" t="s">
        <v>9977</v>
      </c>
      <c r="B440" s="24" t="str">
        <f t="shared" si="6"/>
        <v xml:space="preserve">    </v>
      </c>
      <c r="I440" s="1" t="s">
        <v>9978</v>
      </c>
    </row>
    <row r="441" spans="1:9" x14ac:dyDescent="0.25">
      <c r="A441" s="1" t="s">
        <v>9979</v>
      </c>
      <c r="B441" s="24" t="str">
        <f t="shared" si="6"/>
        <v xml:space="preserve">    </v>
      </c>
      <c r="I441" s="1" t="s">
        <v>9980</v>
      </c>
    </row>
    <row r="442" spans="1:9" x14ac:dyDescent="0.25">
      <c r="A442" s="1" t="s">
        <v>9981</v>
      </c>
      <c r="B442" s="24" t="str">
        <f t="shared" si="6"/>
        <v xml:space="preserve">    </v>
      </c>
      <c r="I442" s="1" t="s">
        <v>9982</v>
      </c>
    </row>
    <row r="443" spans="1:9" x14ac:dyDescent="0.25">
      <c r="A443" s="1" t="s">
        <v>9983</v>
      </c>
      <c r="B443" s="24" t="str">
        <f t="shared" si="6"/>
        <v xml:space="preserve">    </v>
      </c>
      <c r="I443" s="1" t="s">
        <v>9984</v>
      </c>
    </row>
    <row r="444" spans="1:9" x14ac:dyDescent="0.25">
      <c r="A444" s="1" t="s">
        <v>9985</v>
      </c>
      <c r="B444" s="24" t="str">
        <f t="shared" si="6"/>
        <v xml:space="preserve">    </v>
      </c>
      <c r="I444" s="1" t="s">
        <v>9986</v>
      </c>
    </row>
    <row r="445" spans="1:9" x14ac:dyDescent="0.25">
      <c r="A445" s="1" t="s">
        <v>9987</v>
      </c>
      <c r="B445" s="24" t="str">
        <f t="shared" si="6"/>
        <v xml:space="preserve">    </v>
      </c>
      <c r="I445" s="1" t="s">
        <v>9988</v>
      </c>
    </row>
    <row r="446" spans="1:9" x14ac:dyDescent="0.25">
      <c r="A446" s="1" t="s">
        <v>9989</v>
      </c>
      <c r="B446" s="24" t="str">
        <f t="shared" si="6"/>
        <v xml:space="preserve">    </v>
      </c>
      <c r="I446" s="1" t="s">
        <v>9990</v>
      </c>
    </row>
    <row r="447" spans="1:9" x14ac:dyDescent="0.25">
      <c r="A447" s="1" t="s">
        <v>9991</v>
      </c>
      <c r="B447" s="24" t="str">
        <f t="shared" si="6"/>
        <v xml:space="preserve">    </v>
      </c>
      <c r="I447" s="1" t="s">
        <v>9992</v>
      </c>
    </row>
    <row r="448" spans="1:9" x14ac:dyDescent="0.25">
      <c r="A448" s="1" t="s">
        <v>9993</v>
      </c>
      <c r="B448" s="24" t="str">
        <f t="shared" si="6"/>
        <v xml:space="preserve">    </v>
      </c>
      <c r="I448" s="1" t="s">
        <v>9994</v>
      </c>
    </row>
    <row r="449" spans="1:9" x14ac:dyDescent="0.25">
      <c r="A449" s="1" t="s">
        <v>9995</v>
      </c>
      <c r="B449" s="24" t="str">
        <f t="shared" si="6"/>
        <v xml:space="preserve">    </v>
      </c>
      <c r="I449" s="1" t="s">
        <v>9996</v>
      </c>
    </row>
    <row r="450" spans="1:9" x14ac:dyDescent="0.25">
      <c r="A450" s="1" t="s">
        <v>9997</v>
      </c>
      <c r="B450" s="24" t="str">
        <f t="shared" si="6"/>
        <v xml:space="preserve">    </v>
      </c>
      <c r="I450" s="1" t="s">
        <v>9998</v>
      </c>
    </row>
    <row r="451" spans="1:9" x14ac:dyDescent="0.25">
      <c r="A451" s="1" t="s">
        <v>9999</v>
      </c>
      <c r="B451" s="24" t="str">
        <f t="shared" si="6"/>
        <v xml:space="preserve">    </v>
      </c>
      <c r="I451" s="1" t="s">
        <v>10000</v>
      </c>
    </row>
    <row r="452" spans="1:9" x14ac:dyDescent="0.25">
      <c r="A452" s="1" t="s">
        <v>10001</v>
      </c>
      <c r="B452" s="24" t="str">
        <f t="shared" ref="B452:B503" si="7">CONCATENATE(C452," ",D452," ",E452," ",F452," ",G452)</f>
        <v xml:space="preserve">    </v>
      </c>
      <c r="I452" s="1" t="s">
        <v>10002</v>
      </c>
    </row>
    <row r="453" spans="1:9" x14ac:dyDescent="0.25">
      <c r="A453" s="1" t="s">
        <v>10003</v>
      </c>
      <c r="B453" s="24" t="str">
        <f t="shared" si="7"/>
        <v xml:space="preserve">    </v>
      </c>
      <c r="I453" s="1" t="s">
        <v>10004</v>
      </c>
    </row>
    <row r="454" spans="1:9" x14ac:dyDescent="0.25">
      <c r="A454" s="1" t="s">
        <v>10005</v>
      </c>
      <c r="B454" s="24" t="str">
        <f t="shared" si="7"/>
        <v xml:space="preserve">    </v>
      </c>
      <c r="I454" s="1" t="s">
        <v>10006</v>
      </c>
    </row>
    <row r="455" spans="1:9" x14ac:dyDescent="0.25">
      <c r="A455" s="1" t="s">
        <v>10007</v>
      </c>
      <c r="B455" s="24" t="str">
        <f t="shared" si="7"/>
        <v xml:space="preserve">    </v>
      </c>
      <c r="I455" s="1" t="s">
        <v>10008</v>
      </c>
    </row>
    <row r="456" spans="1:9" x14ac:dyDescent="0.25">
      <c r="A456" s="1" t="s">
        <v>10009</v>
      </c>
      <c r="B456" s="24" t="str">
        <f t="shared" si="7"/>
        <v xml:space="preserve">    </v>
      </c>
      <c r="I456" s="1" t="s">
        <v>10010</v>
      </c>
    </row>
    <row r="457" spans="1:9" x14ac:dyDescent="0.25">
      <c r="A457" s="1" t="s">
        <v>10011</v>
      </c>
      <c r="B457" s="24" t="str">
        <f t="shared" si="7"/>
        <v xml:space="preserve">    </v>
      </c>
      <c r="I457" s="1" t="s">
        <v>10012</v>
      </c>
    </row>
    <row r="458" spans="1:9" x14ac:dyDescent="0.25">
      <c r="A458" s="1" t="s">
        <v>10013</v>
      </c>
      <c r="B458" s="24" t="str">
        <f t="shared" si="7"/>
        <v xml:space="preserve">    </v>
      </c>
      <c r="I458" s="1" t="s">
        <v>10014</v>
      </c>
    </row>
    <row r="459" spans="1:9" x14ac:dyDescent="0.25">
      <c r="A459" s="1" t="s">
        <v>10015</v>
      </c>
      <c r="B459" s="24" t="str">
        <f t="shared" si="7"/>
        <v xml:space="preserve">    </v>
      </c>
      <c r="I459" s="1" t="s">
        <v>10016</v>
      </c>
    </row>
    <row r="460" spans="1:9" x14ac:dyDescent="0.25">
      <c r="A460" s="1" t="s">
        <v>10017</v>
      </c>
      <c r="B460" s="24" t="str">
        <f t="shared" si="7"/>
        <v xml:space="preserve">    </v>
      </c>
      <c r="I460" s="1" t="s">
        <v>10018</v>
      </c>
    </row>
    <row r="461" spans="1:9" x14ac:dyDescent="0.25">
      <c r="A461" s="1" t="s">
        <v>10019</v>
      </c>
      <c r="B461" s="24" t="str">
        <f t="shared" si="7"/>
        <v xml:space="preserve">    </v>
      </c>
      <c r="I461" s="1" t="s">
        <v>10020</v>
      </c>
    </row>
    <row r="462" spans="1:9" x14ac:dyDescent="0.25">
      <c r="A462" s="1" t="s">
        <v>10021</v>
      </c>
      <c r="B462" s="24" t="str">
        <f t="shared" si="7"/>
        <v xml:space="preserve">    </v>
      </c>
      <c r="I462" s="1" t="s">
        <v>10022</v>
      </c>
    </row>
    <row r="463" spans="1:9" x14ac:dyDescent="0.25">
      <c r="A463" s="1" t="s">
        <v>10023</v>
      </c>
      <c r="B463" s="24" t="str">
        <f t="shared" si="7"/>
        <v xml:space="preserve">    </v>
      </c>
      <c r="I463" s="1" t="s">
        <v>10024</v>
      </c>
    </row>
    <row r="464" spans="1:9" x14ac:dyDescent="0.25">
      <c r="A464" s="1" t="s">
        <v>10025</v>
      </c>
      <c r="B464" s="24" t="str">
        <f t="shared" si="7"/>
        <v xml:space="preserve">    </v>
      </c>
      <c r="I464" s="1" t="s">
        <v>10026</v>
      </c>
    </row>
    <row r="465" spans="1:9" x14ac:dyDescent="0.25">
      <c r="A465" s="1" t="s">
        <v>10027</v>
      </c>
      <c r="B465" s="24" t="str">
        <f t="shared" si="7"/>
        <v xml:space="preserve">    </v>
      </c>
      <c r="I465" s="1" t="s">
        <v>10028</v>
      </c>
    </row>
    <row r="466" spans="1:9" x14ac:dyDescent="0.25">
      <c r="A466" s="1" t="s">
        <v>10029</v>
      </c>
      <c r="B466" s="24" t="str">
        <f t="shared" si="7"/>
        <v xml:space="preserve">    </v>
      </c>
      <c r="I466" s="1" t="s">
        <v>10030</v>
      </c>
    </row>
    <row r="467" spans="1:9" x14ac:dyDescent="0.25">
      <c r="A467" s="1" t="s">
        <v>10031</v>
      </c>
      <c r="B467" s="24" t="str">
        <f t="shared" si="7"/>
        <v xml:space="preserve">    </v>
      </c>
      <c r="I467" s="1" t="s">
        <v>10032</v>
      </c>
    </row>
    <row r="468" spans="1:9" x14ac:dyDescent="0.25">
      <c r="A468" s="1" t="s">
        <v>10033</v>
      </c>
      <c r="B468" s="24" t="str">
        <f t="shared" si="7"/>
        <v xml:space="preserve">    </v>
      </c>
      <c r="I468" s="1" t="s">
        <v>10034</v>
      </c>
    </row>
    <row r="469" spans="1:9" x14ac:dyDescent="0.25">
      <c r="A469" s="1" t="s">
        <v>10035</v>
      </c>
      <c r="B469" s="24" t="str">
        <f t="shared" si="7"/>
        <v xml:space="preserve">    </v>
      </c>
      <c r="I469" s="1" t="s">
        <v>10036</v>
      </c>
    </row>
    <row r="470" spans="1:9" x14ac:dyDescent="0.25">
      <c r="A470" s="1" t="s">
        <v>10037</v>
      </c>
      <c r="B470" s="24" t="str">
        <f t="shared" si="7"/>
        <v xml:space="preserve">    </v>
      </c>
      <c r="I470" s="1" t="s">
        <v>10038</v>
      </c>
    </row>
    <row r="471" spans="1:9" x14ac:dyDescent="0.25">
      <c r="A471" s="1" t="s">
        <v>10039</v>
      </c>
      <c r="B471" s="24" t="str">
        <f t="shared" si="7"/>
        <v xml:space="preserve">    </v>
      </c>
      <c r="I471" s="1" t="s">
        <v>10040</v>
      </c>
    </row>
    <row r="472" spans="1:9" x14ac:dyDescent="0.25">
      <c r="A472" s="1" t="s">
        <v>10041</v>
      </c>
      <c r="B472" s="24" t="str">
        <f t="shared" si="7"/>
        <v xml:space="preserve">    </v>
      </c>
      <c r="I472" s="1" t="s">
        <v>10042</v>
      </c>
    </row>
    <row r="473" spans="1:9" x14ac:dyDescent="0.25">
      <c r="A473" s="1" t="s">
        <v>10043</v>
      </c>
      <c r="B473" s="24" t="str">
        <f t="shared" si="7"/>
        <v xml:space="preserve">    </v>
      </c>
      <c r="I473" s="1" t="s">
        <v>10044</v>
      </c>
    </row>
    <row r="474" spans="1:9" x14ac:dyDescent="0.25">
      <c r="A474" s="1" t="s">
        <v>10045</v>
      </c>
      <c r="B474" s="24" t="str">
        <f t="shared" si="7"/>
        <v xml:space="preserve">    </v>
      </c>
      <c r="I474" s="1" t="s">
        <v>10046</v>
      </c>
    </row>
    <row r="475" spans="1:9" x14ac:dyDescent="0.25">
      <c r="A475" s="1" t="s">
        <v>10047</v>
      </c>
      <c r="B475" s="24" t="str">
        <f t="shared" si="7"/>
        <v xml:space="preserve">    </v>
      </c>
      <c r="I475" s="1" t="s">
        <v>10048</v>
      </c>
    </row>
    <row r="476" spans="1:9" x14ac:dyDescent="0.25">
      <c r="A476" s="1" t="s">
        <v>10049</v>
      </c>
      <c r="B476" s="24" t="str">
        <f t="shared" si="7"/>
        <v xml:space="preserve">    </v>
      </c>
      <c r="I476" s="1" t="s">
        <v>10050</v>
      </c>
    </row>
    <row r="477" spans="1:9" x14ac:dyDescent="0.25">
      <c r="A477" s="1" t="s">
        <v>10051</v>
      </c>
      <c r="B477" s="24" t="str">
        <f t="shared" si="7"/>
        <v xml:space="preserve">    </v>
      </c>
      <c r="I477" s="1" t="s">
        <v>10052</v>
      </c>
    </row>
    <row r="478" spans="1:9" x14ac:dyDescent="0.25">
      <c r="A478" s="1" t="s">
        <v>10053</v>
      </c>
      <c r="B478" s="24" t="str">
        <f t="shared" si="7"/>
        <v xml:space="preserve">    </v>
      </c>
      <c r="I478" s="1" t="s">
        <v>10054</v>
      </c>
    </row>
    <row r="479" spans="1:9" x14ac:dyDescent="0.25">
      <c r="A479" s="1" t="s">
        <v>10055</v>
      </c>
      <c r="B479" s="24" t="str">
        <f t="shared" si="7"/>
        <v xml:space="preserve">    </v>
      </c>
      <c r="I479" s="1" t="s">
        <v>10056</v>
      </c>
    </row>
    <row r="480" spans="1:9" x14ac:dyDescent="0.25">
      <c r="A480" s="1" t="s">
        <v>10057</v>
      </c>
      <c r="B480" s="24" t="str">
        <f t="shared" si="7"/>
        <v xml:space="preserve">    </v>
      </c>
      <c r="I480" s="1" t="s">
        <v>10058</v>
      </c>
    </row>
    <row r="481" spans="1:9" x14ac:dyDescent="0.25">
      <c r="A481" s="1" t="s">
        <v>10059</v>
      </c>
      <c r="B481" s="24" t="str">
        <f t="shared" si="7"/>
        <v xml:space="preserve">    </v>
      </c>
      <c r="I481" s="1" t="s">
        <v>10060</v>
      </c>
    </row>
    <row r="482" spans="1:9" x14ac:dyDescent="0.25">
      <c r="A482" s="1" t="s">
        <v>10061</v>
      </c>
      <c r="B482" s="24" t="str">
        <f t="shared" si="7"/>
        <v xml:space="preserve">    </v>
      </c>
      <c r="I482" s="1" t="s">
        <v>10062</v>
      </c>
    </row>
    <row r="483" spans="1:9" x14ac:dyDescent="0.25">
      <c r="A483" s="1" t="s">
        <v>10063</v>
      </c>
      <c r="B483" s="24" t="str">
        <f t="shared" si="7"/>
        <v xml:space="preserve">    </v>
      </c>
      <c r="I483" s="1" t="s">
        <v>10064</v>
      </c>
    </row>
    <row r="484" spans="1:9" x14ac:dyDescent="0.25">
      <c r="A484" s="1" t="s">
        <v>10065</v>
      </c>
      <c r="B484" s="24" t="str">
        <f t="shared" si="7"/>
        <v xml:space="preserve">    </v>
      </c>
      <c r="I484" s="1" t="s">
        <v>10066</v>
      </c>
    </row>
    <row r="485" spans="1:9" x14ac:dyDescent="0.25">
      <c r="A485" s="1" t="s">
        <v>10067</v>
      </c>
      <c r="B485" s="24" t="str">
        <f t="shared" si="7"/>
        <v xml:space="preserve">    </v>
      </c>
      <c r="I485" s="1" t="s">
        <v>10068</v>
      </c>
    </row>
    <row r="486" spans="1:9" x14ac:dyDescent="0.25">
      <c r="A486" s="1" t="s">
        <v>10069</v>
      </c>
      <c r="B486" s="24" t="str">
        <f t="shared" si="7"/>
        <v xml:space="preserve">    </v>
      </c>
      <c r="I486" s="1" t="s">
        <v>10070</v>
      </c>
    </row>
    <row r="487" spans="1:9" x14ac:dyDescent="0.25">
      <c r="A487" s="1" t="s">
        <v>10071</v>
      </c>
      <c r="B487" s="24" t="str">
        <f t="shared" si="7"/>
        <v xml:space="preserve">    </v>
      </c>
      <c r="I487" s="1" t="s">
        <v>10072</v>
      </c>
    </row>
    <row r="488" spans="1:9" x14ac:dyDescent="0.25">
      <c r="A488" s="1" t="s">
        <v>10073</v>
      </c>
      <c r="B488" s="24" t="str">
        <f t="shared" si="7"/>
        <v xml:space="preserve">    </v>
      </c>
      <c r="I488" s="1" t="s">
        <v>10074</v>
      </c>
    </row>
    <row r="489" spans="1:9" x14ac:dyDescent="0.25">
      <c r="A489" s="1" t="s">
        <v>10075</v>
      </c>
      <c r="B489" s="24" t="str">
        <f t="shared" si="7"/>
        <v xml:space="preserve">    </v>
      </c>
      <c r="I489" s="1" t="s">
        <v>10076</v>
      </c>
    </row>
    <row r="490" spans="1:9" x14ac:dyDescent="0.25">
      <c r="A490" s="1" t="s">
        <v>10077</v>
      </c>
      <c r="B490" s="24" t="str">
        <f t="shared" si="7"/>
        <v xml:space="preserve">    </v>
      </c>
      <c r="I490" s="1" t="s">
        <v>10078</v>
      </c>
    </row>
    <row r="491" spans="1:9" x14ac:dyDescent="0.25">
      <c r="A491" s="1" t="s">
        <v>10079</v>
      </c>
      <c r="B491" s="24" t="str">
        <f t="shared" si="7"/>
        <v xml:space="preserve">    </v>
      </c>
      <c r="I491" s="1" t="s">
        <v>10080</v>
      </c>
    </row>
    <row r="492" spans="1:9" x14ac:dyDescent="0.25">
      <c r="A492" s="1" t="s">
        <v>10081</v>
      </c>
      <c r="B492" s="24" t="str">
        <f t="shared" si="7"/>
        <v xml:space="preserve">    </v>
      </c>
      <c r="I492" s="1" t="s">
        <v>10082</v>
      </c>
    </row>
    <row r="493" spans="1:9" x14ac:dyDescent="0.25">
      <c r="A493" s="1" t="s">
        <v>10083</v>
      </c>
      <c r="B493" s="24" t="str">
        <f t="shared" si="7"/>
        <v xml:space="preserve">    </v>
      </c>
      <c r="I493" s="1" t="s">
        <v>10084</v>
      </c>
    </row>
    <row r="494" spans="1:9" x14ac:dyDescent="0.25">
      <c r="A494" s="1" t="s">
        <v>10085</v>
      </c>
      <c r="B494" s="24" t="str">
        <f t="shared" si="7"/>
        <v xml:space="preserve">    </v>
      </c>
      <c r="I494" s="1" t="s">
        <v>10086</v>
      </c>
    </row>
    <row r="495" spans="1:9" x14ac:dyDescent="0.25">
      <c r="A495" s="1" t="s">
        <v>10087</v>
      </c>
      <c r="B495" s="24" t="str">
        <f t="shared" si="7"/>
        <v xml:space="preserve">    </v>
      </c>
      <c r="I495" s="1" t="s">
        <v>10088</v>
      </c>
    </row>
    <row r="496" spans="1:9" x14ac:dyDescent="0.25">
      <c r="A496" s="1" t="s">
        <v>10089</v>
      </c>
      <c r="B496" s="24" t="str">
        <f t="shared" si="7"/>
        <v xml:space="preserve">    </v>
      </c>
      <c r="I496" s="1" t="s">
        <v>10090</v>
      </c>
    </row>
    <row r="497" spans="1:9" x14ac:dyDescent="0.25">
      <c r="A497" s="1" t="s">
        <v>10091</v>
      </c>
      <c r="B497" s="24" t="str">
        <f t="shared" si="7"/>
        <v xml:space="preserve">    </v>
      </c>
      <c r="I497" s="1" t="s">
        <v>10092</v>
      </c>
    </row>
    <row r="498" spans="1:9" x14ac:dyDescent="0.25">
      <c r="A498" s="1" t="s">
        <v>10093</v>
      </c>
      <c r="B498" s="24" t="str">
        <f t="shared" si="7"/>
        <v xml:space="preserve">    </v>
      </c>
      <c r="I498" s="1" t="s">
        <v>10094</v>
      </c>
    </row>
    <row r="499" spans="1:9" x14ac:dyDescent="0.25">
      <c r="A499" s="1" t="s">
        <v>10095</v>
      </c>
      <c r="B499" s="24" t="str">
        <f t="shared" si="7"/>
        <v xml:space="preserve">    </v>
      </c>
      <c r="I499" s="1" t="s">
        <v>10096</v>
      </c>
    </row>
    <row r="500" spans="1:9" x14ac:dyDescent="0.25">
      <c r="A500" s="1" t="s">
        <v>10097</v>
      </c>
      <c r="B500" s="24" t="str">
        <f t="shared" si="7"/>
        <v xml:space="preserve">    </v>
      </c>
      <c r="I500" s="1" t="s">
        <v>10098</v>
      </c>
    </row>
    <row r="501" spans="1:9" x14ac:dyDescent="0.25">
      <c r="A501" s="1" t="s">
        <v>10099</v>
      </c>
      <c r="B501" s="24" t="str">
        <f t="shared" si="7"/>
        <v xml:space="preserve">    </v>
      </c>
      <c r="I501" s="1" t="s">
        <v>10100</v>
      </c>
    </row>
    <row r="502" spans="1:9" x14ac:dyDescent="0.25">
      <c r="A502" s="1" t="s">
        <v>10101</v>
      </c>
      <c r="B502" s="24" t="str">
        <f t="shared" si="7"/>
        <v xml:space="preserve">    </v>
      </c>
      <c r="I502" s="1" t="s">
        <v>10102</v>
      </c>
    </row>
    <row r="503" spans="1:9" x14ac:dyDescent="0.25">
      <c r="A503" s="1" t="s">
        <v>10103</v>
      </c>
      <c r="B503" s="2" t="str">
        <f t="shared" si="7"/>
        <v xml:space="preserve">    </v>
      </c>
      <c r="I503" s="1" t="s">
        <v>1028</v>
      </c>
    </row>
  </sheetData>
  <sheetProtection algorithmName="SHA-512" hashValue="+jAVAi7TK4LfYF5H4PPAB8tdUzB6Q6vvpY7qYADZu/T8TGx8EsuWO9yokKw8sy+428hVat/m5O9+/U8Ty2phSQ==" saltValue="E354YT1V0lDtdF1Sm/yQmw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C028298-FA08-4382-B416-31BD10848DB3}">
          <x14:formula1>
            <xm:f>Hoja2!$L$824:$L$825</xm:f>
          </x14:formula1>
          <xm:sqref>N3:N503</xm:sqref>
        </x14:dataValidation>
        <x14:dataValidation type="list" allowBlank="1" showInputMessage="1" showErrorMessage="1" xr:uid="{38F07615-0049-442C-943B-7C3A3472F5AC}">
          <x14:formula1>
            <xm:f>Hoja2!$K$824:$K$825</xm:f>
          </x14:formula1>
          <xm:sqref>M3:M502</xm:sqref>
        </x14:dataValidation>
        <x14:dataValidation type="list" allowBlank="1" showInputMessage="1" showErrorMessage="1" xr:uid="{FACA6374-1A99-4919-963D-8CB6C01C3E91}">
          <x14:formula1>
            <xm:f>Hoja2!$J$824:$J$825</xm:f>
          </x14:formula1>
          <xm:sqref>L3:L502</xm:sqref>
        </x14:dataValidation>
        <x14:dataValidation type="list" allowBlank="1" showInputMessage="1" showErrorMessage="1" xr:uid="{E6FFC46C-BDCE-443E-A0C4-B381771B31D6}">
          <x14:formula1>
            <xm:f>Hoja2!$I$824:$I$825</xm:f>
          </x14:formula1>
          <xm:sqref>K3:K502</xm:sqref>
        </x14:dataValidation>
        <x14:dataValidation type="list" allowBlank="1" showInputMessage="1" showErrorMessage="1" xr:uid="{B2B5E534-164F-41A4-9244-E748EF5E876D}">
          <x14:formula1>
            <xm:f>Hoja2!$G$824:$G$829</xm:f>
          </x14:formula1>
          <xm:sqref>J3:J502</xm:sqref>
        </x14:dataValidation>
        <x14:dataValidation type="list" allowBlank="1" showInputMessage="1" showErrorMessage="1" xr:uid="{299A2063-394D-4227-B977-95A6CF2AB20B}">
          <x14:formula1>
            <xm:f>Hoja2!$E$824:$E$843</xm:f>
          </x14:formula1>
          <xm:sqref>D3:D502</xm:sqref>
        </x14:dataValidation>
        <x14:dataValidation type="list" allowBlank="1" showInputMessage="1" showErrorMessage="1" xr:uid="{CEDD5448-8893-4E3A-BD0C-36F387E3A717}">
          <x14:formula1>
            <xm:f>Hoja2!$B$824:$B$839</xm:f>
          </x14:formula1>
          <xm:sqref>C3:C503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4A3A-2E28-45A4-82F2-B88048313C34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5.5703125" defaultRowHeight="15" x14ac:dyDescent="0.25"/>
  <cols>
    <col min="1" max="1" width="23.5703125" style="1" bestFit="1" customWidth="1"/>
    <col min="2" max="2" width="25.5703125" style="2"/>
    <col min="3" max="7" width="25.5703125" style="3"/>
    <col min="8" max="8" width="30.42578125" style="3" customWidth="1"/>
    <col min="9" max="9" width="25.85546875" style="1" bestFit="1" customWidth="1"/>
    <col min="10" max="10" width="25.5703125" style="1"/>
    <col min="11" max="11" width="20.5703125" style="1" customWidth="1"/>
    <col min="12" max="12" width="20.28515625" style="1" customWidth="1"/>
    <col min="13" max="13" width="19.42578125" style="1" customWidth="1"/>
    <col min="14" max="14" width="20.140625" style="1" customWidth="1"/>
    <col min="15" max="16384" width="25.5703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s="7" customFormat="1" ht="56.2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10104</v>
      </c>
      <c r="B3" s="24" t="str">
        <f>CONCATENATE(C3," ",D3," ",E3," ",F3," ",G3)</f>
        <v xml:space="preserve">ARÁNDANOS -  HIGHBUSH KILO </v>
      </c>
      <c r="C3" s="3" t="s">
        <v>9040</v>
      </c>
      <c r="D3" s="3" t="s">
        <v>5049</v>
      </c>
      <c r="F3" s="3" t="s">
        <v>10105</v>
      </c>
      <c r="G3" s="3" t="s">
        <v>10106</v>
      </c>
      <c r="H3" s="6" t="s">
        <v>25</v>
      </c>
      <c r="I3" s="1" t="s">
        <v>10107</v>
      </c>
      <c r="J3" s="1" t="s">
        <v>10108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</row>
    <row r="4" spans="1:21" x14ac:dyDescent="0.25">
      <c r="A4" s="1" t="s">
        <v>10109</v>
      </c>
      <c r="B4" s="24" t="str">
        <f t="shared" ref="B4:B67" si="0">CONCATENATE(C4," ",D4," ",E4," ",F4," ",G4)</f>
        <v xml:space="preserve">    </v>
      </c>
      <c r="I4" s="1" t="s">
        <v>10110</v>
      </c>
    </row>
    <row r="5" spans="1:21" x14ac:dyDescent="0.25">
      <c r="A5" s="1" t="s">
        <v>10111</v>
      </c>
      <c r="B5" s="24" t="str">
        <f t="shared" si="0"/>
        <v xml:space="preserve">    </v>
      </c>
      <c r="I5" s="1" t="s">
        <v>10112</v>
      </c>
    </row>
    <row r="6" spans="1:21" x14ac:dyDescent="0.25">
      <c r="A6" s="1" t="s">
        <v>10113</v>
      </c>
      <c r="B6" s="24" t="str">
        <f t="shared" si="0"/>
        <v xml:space="preserve">    </v>
      </c>
      <c r="I6" s="1" t="s">
        <v>10114</v>
      </c>
    </row>
    <row r="7" spans="1:21" x14ac:dyDescent="0.25">
      <c r="A7" s="1" t="s">
        <v>10115</v>
      </c>
      <c r="B7" s="24" t="str">
        <f t="shared" si="0"/>
        <v xml:space="preserve">    </v>
      </c>
      <c r="I7" s="1" t="s">
        <v>10116</v>
      </c>
    </row>
    <row r="8" spans="1:21" x14ac:dyDescent="0.25">
      <c r="A8" s="1" t="s">
        <v>10117</v>
      </c>
      <c r="B8" s="24" t="str">
        <f t="shared" si="0"/>
        <v xml:space="preserve">    </v>
      </c>
      <c r="I8" s="1" t="s">
        <v>10118</v>
      </c>
    </row>
    <row r="9" spans="1:21" x14ac:dyDescent="0.25">
      <c r="A9" s="1" t="s">
        <v>10119</v>
      </c>
      <c r="B9" s="24" t="str">
        <f t="shared" si="0"/>
        <v xml:space="preserve">    </v>
      </c>
      <c r="I9" s="1" t="s">
        <v>10120</v>
      </c>
    </row>
    <row r="10" spans="1:21" x14ac:dyDescent="0.25">
      <c r="A10" s="1" t="s">
        <v>10121</v>
      </c>
      <c r="B10" s="24" t="str">
        <f t="shared" si="0"/>
        <v xml:space="preserve">    </v>
      </c>
      <c r="I10" s="1" t="s">
        <v>10122</v>
      </c>
    </row>
    <row r="11" spans="1:21" x14ac:dyDescent="0.25">
      <c r="A11" s="1" t="s">
        <v>10123</v>
      </c>
      <c r="B11" s="24" t="str">
        <f t="shared" si="0"/>
        <v xml:space="preserve">    </v>
      </c>
      <c r="I11" s="1" t="s">
        <v>10124</v>
      </c>
    </row>
    <row r="12" spans="1:21" x14ac:dyDescent="0.25">
      <c r="A12" s="1" t="s">
        <v>10125</v>
      </c>
      <c r="B12" s="24" t="str">
        <f t="shared" si="0"/>
        <v xml:space="preserve">    </v>
      </c>
      <c r="I12" s="1" t="s">
        <v>10126</v>
      </c>
    </row>
    <row r="13" spans="1:21" x14ac:dyDescent="0.25">
      <c r="A13" s="1" t="s">
        <v>10127</v>
      </c>
      <c r="B13" s="24" t="str">
        <f t="shared" si="0"/>
        <v xml:space="preserve">    </v>
      </c>
      <c r="I13" s="1" t="s">
        <v>10128</v>
      </c>
    </row>
    <row r="14" spans="1:21" x14ac:dyDescent="0.25">
      <c r="A14" s="1" t="s">
        <v>10129</v>
      </c>
      <c r="B14" s="24" t="str">
        <f t="shared" si="0"/>
        <v xml:space="preserve">    </v>
      </c>
      <c r="I14" s="1" t="s">
        <v>10130</v>
      </c>
    </row>
    <row r="15" spans="1:21" x14ac:dyDescent="0.25">
      <c r="A15" s="1" t="s">
        <v>10131</v>
      </c>
      <c r="B15" s="24" t="str">
        <f t="shared" si="0"/>
        <v xml:space="preserve">    </v>
      </c>
      <c r="I15" s="1" t="s">
        <v>10132</v>
      </c>
    </row>
    <row r="16" spans="1:21" x14ac:dyDescent="0.25">
      <c r="A16" s="1" t="s">
        <v>10133</v>
      </c>
      <c r="B16" s="24" t="str">
        <f t="shared" si="0"/>
        <v xml:space="preserve">    </v>
      </c>
      <c r="I16" s="1" t="s">
        <v>10134</v>
      </c>
    </row>
    <row r="17" spans="1:9" x14ac:dyDescent="0.25">
      <c r="A17" s="1" t="s">
        <v>10135</v>
      </c>
      <c r="B17" s="24" t="str">
        <f t="shared" si="0"/>
        <v xml:space="preserve">    </v>
      </c>
      <c r="I17" s="1" t="s">
        <v>10136</v>
      </c>
    </row>
    <row r="18" spans="1:9" x14ac:dyDescent="0.25">
      <c r="A18" s="1" t="s">
        <v>10137</v>
      </c>
      <c r="B18" s="24" t="str">
        <f t="shared" si="0"/>
        <v xml:space="preserve">    </v>
      </c>
      <c r="I18" s="1" t="s">
        <v>10138</v>
      </c>
    </row>
    <row r="19" spans="1:9" x14ac:dyDescent="0.25">
      <c r="A19" s="1" t="s">
        <v>10139</v>
      </c>
      <c r="B19" s="24" t="str">
        <f t="shared" si="0"/>
        <v xml:space="preserve">    </v>
      </c>
      <c r="I19" s="1" t="s">
        <v>10140</v>
      </c>
    </row>
    <row r="20" spans="1:9" x14ac:dyDescent="0.25">
      <c r="A20" s="1" t="s">
        <v>10141</v>
      </c>
      <c r="B20" s="24" t="str">
        <f t="shared" si="0"/>
        <v xml:space="preserve">    </v>
      </c>
      <c r="I20" s="1" t="s">
        <v>10142</v>
      </c>
    </row>
    <row r="21" spans="1:9" x14ac:dyDescent="0.25">
      <c r="A21" s="1" t="s">
        <v>10143</v>
      </c>
      <c r="B21" s="24" t="str">
        <f t="shared" si="0"/>
        <v xml:space="preserve">    </v>
      </c>
      <c r="I21" s="1" t="s">
        <v>10144</v>
      </c>
    </row>
    <row r="22" spans="1:9" x14ac:dyDescent="0.25">
      <c r="A22" s="1" t="s">
        <v>10145</v>
      </c>
      <c r="B22" s="24" t="str">
        <f t="shared" si="0"/>
        <v xml:space="preserve">    </v>
      </c>
      <c r="I22" s="1" t="s">
        <v>10146</v>
      </c>
    </row>
    <row r="23" spans="1:9" x14ac:dyDescent="0.25">
      <c r="A23" s="1" t="s">
        <v>10147</v>
      </c>
      <c r="B23" s="24" t="str">
        <f t="shared" si="0"/>
        <v xml:space="preserve">    </v>
      </c>
      <c r="I23" s="1" t="s">
        <v>10148</v>
      </c>
    </row>
    <row r="24" spans="1:9" x14ac:dyDescent="0.25">
      <c r="A24" s="1" t="s">
        <v>10149</v>
      </c>
      <c r="B24" s="24" t="str">
        <f t="shared" si="0"/>
        <v xml:space="preserve">    </v>
      </c>
      <c r="I24" s="1" t="s">
        <v>10150</v>
      </c>
    </row>
    <row r="25" spans="1:9" x14ac:dyDescent="0.25">
      <c r="A25" s="1" t="s">
        <v>10151</v>
      </c>
      <c r="B25" s="24" t="str">
        <f t="shared" si="0"/>
        <v xml:space="preserve">    </v>
      </c>
      <c r="I25" s="1" t="s">
        <v>10152</v>
      </c>
    </row>
    <row r="26" spans="1:9" x14ac:dyDescent="0.25">
      <c r="A26" s="1" t="s">
        <v>10153</v>
      </c>
      <c r="B26" s="24" t="str">
        <f t="shared" si="0"/>
        <v xml:space="preserve">    </v>
      </c>
      <c r="I26" s="1" t="s">
        <v>10154</v>
      </c>
    </row>
    <row r="27" spans="1:9" x14ac:dyDescent="0.25">
      <c r="A27" s="1" t="s">
        <v>10155</v>
      </c>
      <c r="B27" s="24" t="str">
        <f t="shared" si="0"/>
        <v xml:space="preserve">    </v>
      </c>
      <c r="I27" s="1" t="s">
        <v>10156</v>
      </c>
    </row>
    <row r="28" spans="1:9" x14ac:dyDescent="0.25">
      <c r="A28" s="1" t="s">
        <v>10157</v>
      </c>
      <c r="B28" s="24" t="str">
        <f t="shared" si="0"/>
        <v xml:space="preserve">    </v>
      </c>
      <c r="I28" s="1" t="s">
        <v>10158</v>
      </c>
    </row>
    <row r="29" spans="1:9" x14ac:dyDescent="0.25">
      <c r="A29" s="1" t="s">
        <v>10159</v>
      </c>
      <c r="B29" s="24" t="str">
        <f t="shared" si="0"/>
        <v xml:space="preserve">    </v>
      </c>
      <c r="I29" s="1" t="s">
        <v>10160</v>
      </c>
    </row>
    <row r="30" spans="1:9" x14ac:dyDescent="0.25">
      <c r="A30" s="1" t="s">
        <v>10161</v>
      </c>
      <c r="B30" s="24" t="str">
        <f t="shared" si="0"/>
        <v xml:space="preserve">    </v>
      </c>
      <c r="I30" s="1" t="s">
        <v>10162</v>
      </c>
    </row>
    <row r="31" spans="1:9" x14ac:dyDescent="0.25">
      <c r="A31" s="1" t="s">
        <v>10163</v>
      </c>
      <c r="B31" s="24" t="str">
        <f t="shared" si="0"/>
        <v xml:space="preserve">    </v>
      </c>
      <c r="I31" s="1" t="s">
        <v>10164</v>
      </c>
    </row>
    <row r="32" spans="1:9" x14ac:dyDescent="0.25">
      <c r="A32" s="1" t="s">
        <v>10165</v>
      </c>
      <c r="B32" s="24" t="str">
        <f t="shared" si="0"/>
        <v xml:space="preserve">    </v>
      </c>
      <c r="I32" s="1" t="s">
        <v>10166</v>
      </c>
    </row>
    <row r="33" spans="1:9" x14ac:dyDescent="0.25">
      <c r="A33" s="1" t="s">
        <v>10167</v>
      </c>
      <c r="B33" s="24" t="str">
        <f t="shared" si="0"/>
        <v xml:space="preserve">    </v>
      </c>
      <c r="I33" s="1" t="s">
        <v>10168</v>
      </c>
    </row>
    <row r="34" spans="1:9" x14ac:dyDescent="0.25">
      <c r="A34" s="1" t="s">
        <v>10169</v>
      </c>
      <c r="B34" s="24" t="str">
        <f t="shared" si="0"/>
        <v xml:space="preserve">    </v>
      </c>
      <c r="I34" s="1" t="s">
        <v>10170</v>
      </c>
    </row>
    <row r="35" spans="1:9" x14ac:dyDescent="0.25">
      <c r="A35" s="1" t="s">
        <v>10171</v>
      </c>
      <c r="B35" s="24" t="str">
        <f t="shared" si="0"/>
        <v xml:space="preserve">    </v>
      </c>
      <c r="I35" s="1" t="s">
        <v>10172</v>
      </c>
    </row>
    <row r="36" spans="1:9" x14ac:dyDescent="0.25">
      <c r="A36" s="1" t="s">
        <v>10173</v>
      </c>
      <c r="B36" s="24" t="str">
        <f t="shared" si="0"/>
        <v xml:space="preserve">    </v>
      </c>
      <c r="I36" s="1" t="s">
        <v>10174</v>
      </c>
    </row>
    <row r="37" spans="1:9" x14ac:dyDescent="0.25">
      <c r="A37" s="1" t="s">
        <v>10175</v>
      </c>
      <c r="B37" s="24" t="str">
        <f t="shared" si="0"/>
        <v xml:space="preserve">    </v>
      </c>
      <c r="I37" s="1" t="s">
        <v>10176</v>
      </c>
    </row>
    <row r="38" spans="1:9" x14ac:dyDescent="0.25">
      <c r="A38" s="1" t="s">
        <v>10177</v>
      </c>
      <c r="B38" s="24" t="str">
        <f t="shared" si="0"/>
        <v xml:space="preserve">    </v>
      </c>
      <c r="I38" s="1" t="s">
        <v>10178</v>
      </c>
    </row>
    <row r="39" spans="1:9" x14ac:dyDescent="0.25">
      <c r="A39" s="1" t="s">
        <v>10179</v>
      </c>
      <c r="B39" s="24" t="str">
        <f t="shared" si="0"/>
        <v xml:space="preserve">    </v>
      </c>
      <c r="I39" s="1" t="s">
        <v>10180</v>
      </c>
    </row>
    <row r="40" spans="1:9" x14ac:dyDescent="0.25">
      <c r="A40" s="1" t="s">
        <v>10181</v>
      </c>
      <c r="B40" s="24" t="str">
        <f t="shared" si="0"/>
        <v xml:space="preserve">    </v>
      </c>
      <c r="I40" s="1" t="s">
        <v>10182</v>
      </c>
    </row>
    <row r="41" spans="1:9" x14ac:dyDescent="0.25">
      <c r="A41" s="1" t="s">
        <v>10183</v>
      </c>
      <c r="B41" s="24" t="str">
        <f t="shared" si="0"/>
        <v xml:space="preserve">    </v>
      </c>
      <c r="I41" s="1" t="s">
        <v>10184</v>
      </c>
    </row>
    <row r="42" spans="1:9" x14ac:dyDescent="0.25">
      <c r="A42" s="1" t="s">
        <v>10185</v>
      </c>
      <c r="B42" s="24" t="str">
        <f t="shared" si="0"/>
        <v xml:space="preserve">    </v>
      </c>
      <c r="I42" s="1" t="s">
        <v>10186</v>
      </c>
    </row>
    <row r="43" spans="1:9" x14ac:dyDescent="0.25">
      <c r="A43" s="1" t="s">
        <v>10187</v>
      </c>
      <c r="B43" s="24" t="str">
        <f t="shared" si="0"/>
        <v xml:space="preserve">    </v>
      </c>
      <c r="I43" s="1" t="s">
        <v>10188</v>
      </c>
    </row>
    <row r="44" spans="1:9" x14ac:dyDescent="0.25">
      <c r="A44" s="1" t="s">
        <v>10189</v>
      </c>
      <c r="B44" s="24" t="str">
        <f t="shared" si="0"/>
        <v xml:space="preserve">    </v>
      </c>
      <c r="I44" s="1" t="s">
        <v>10190</v>
      </c>
    </row>
    <row r="45" spans="1:9" x14ac:dyDescent="0.25">
      <c r="A45" s="1" t="s">
        <v>10191</v>
      </c>
      <c r="B45" s="24" t="str">
        <f t="shared" si="0"/>
        <v xml:space="preserve">    </v>
      </c>
      <c r="I45" s="1" t="s">
        <v>10192</v>
      </c>
    </row>
    <row r="46" spans="1:9" x14ac:dyDescent="0.25">
      <c r="A46" s="1" t="s">
        <v>10193</v>
      </c>
      <c r="B46" s="24" t="str">
        <f t="shared" si="0"/>
        <v xml:space="preserve">    </v>
      </c>
      <c r="I46" s="1" t="s">
        <v>10194</v>
      </c>
    </row>
    <row r="47" spans="1:9" x14ac:dyDescent="0.25">
      <c r="A47" s="1" t="s">
        <v>10195</v>
      </c>
      <c r="B47" s="24" t="str">
        <f t="shared" si="0"/>
        <v xml:space="preserve">    </v>
      </c>
      <c r="I47" s="1" t="s">
        <v>10196</v>
      </c>
    </row>
    <row r="48" spans="1:9" x14ac:dyDescent="0.25">
      <c r="A48" s="1" t="s">
        <v>10197</v>
      </c>
      <c r="B48" s="24" t="str">
        <f t="shared" si="0"/>
        <v xml:space="preserve">    </v>
      </c>
      <c r="I48" s="1" t="s">
        <v>10198</v>
      </c>
    </row>
    <row r="49" spans="1:9" x14ac:dyDescent="0.25">
      <c r="A49" s="1" t="s">
        <v>10199</v>
      </c>
      <c r="B49" s="24" t="str">
        <f t="shared" si="0"/>
        <v xml:space="preserve">    </v>
      </c>
      <c r="I49" s="1" t="s">
        <v>10200</v>
      </c>
    </row>
    <row r="50" spans="1:9" x14ac:dyDescent="0.25">
      <c r="A50" s="1" t="s">
        <v>10201</v>
      </c>
      <c r="B50" s="24" t="str">
        <f t="shared" si="0"/>
        <v xml:space="preserve">    </v>
      </c>
      <c r="I50" s="1" t="s">
        <v>10202</v>
      </c>
    </row>
    <row r="51" spans="1:9" x14ac:dyDescent="0.25">
      <c r="A51" s="1" t="s">
        <v>10203</v>
      </c>
      <c r="B51" s="24" t="str">
        <f t="shared" si="0"/>
        <v xml:space="preserve">    </v>
      </c>
      <c r="I51" s="1" t="s">
        <v>10204</v>
      </c>
    </row>
    <row r="52" spans="1:9" x14ac:dyDescent="0.25">
      <c r="A52" s="1" t="s">
        <v>10205</v>
      </c>
      <c r="B52" s="24" t="str">
        <f t="shared" si="0"/>
        <v xml:space="preserve">    </v>
      </c>
      <c r="I52" s="1" t="s">
        <v>10206</v>
      </c>
    </row>
    <row r="53" spans="1:9" x14ac:dyDescent="0.25">
      <c r="A53" s="1" t="s">
        <v>10207</v>
      </c>
      <c r="B53" s="24" t="str">
        <f t="shared" si="0"/>
        <v xml:space="preserve">    </v>
      </c>
      <c r="I53" s="1" t="s">
        <v>10208</v>
      </c>
    </row>
    <row r="54" spans="1:9" x14ac:dyDescent="0.25">
      <c r="A54" s="1" t="s">
        <v>10209</v>
      </c>
      <c r="B54" s="24" t="str">
        <f t="shared" si="0"/>
        <v xml:space="preserve">    </v>
      </c>
      <c r="I54" s="1" t="s">
        <v>10210</v>
      </c>
    </row>
    <row r="55" spans="1:9" x14ac:dyDescent="0.25">
      <c r="A55" s="1" t="s">
        <v>10211</v>
      </c>
      <c r="B55" s="24" t="str">
        <f t="shared" si="0"/>
        <v xml:space="preserve">    </v>
      </c>
      <c r="I55" s="1" t="s">
        <v>10212</v>
      </c>
    </row>
    <row r="56" spans="1:9" x14ac:dyDescent="0.25">
      <c r="A56" s="1" t="s">
        <v>10213</v>
      </c>
      <c r="B56" s="24" t="str">
        <f t="shared" si="0"/>
        <v xml:space="preserve">    </v>
      </c>
      <c r="I56" s="1" t="s">
        <v>10214</v>
      </c>
    </row>
    <row r="57" spans="1:9" x14ac:dyDescent="0.25">
      <c r="A57" s="1" t="s">
        <v>10215</v>
      </c>
      <c r="B57" s="24" t="str">
        <f t="shared" si="0"/>
        <v xml:space="preserve">    </v>
      </c>
      <c r="I57" s="1" t="s">
        <v>10216</v>
      </c>
    </row>
    <row r="58" spans="1:9" x14ac:dyDescent="0.25">
      <c r="A58" s="1" t="s">
        <v>10217</v>
      </c>
      <c r="B58" s="24" t="str">
        <f t="shared" si="0"/>
        <v xml:space="preserve">    </v>
      </c>
      <c r="I58" s="1" t="s">
        <v>10218</v>
      </c>
    </row>
    <row r="59" spans="1:9" x14ac:dyDescent="0.25">
      <c r="A59" s="1" t="s">
        <v>10219</v>
      </c>
      <c r="B59" s="24" t="str">
        <f t="shared" si="0"/>
        <v xml:space="preserve">    </v>
      </c>
      <c r="I59" s="1" t="s">
        <v>10220</v>
      </c>
    </row>
    <row r="60" spans="1:9" x14ac:dyDescent="0.25">
      <c r="A60" s="1" t="s">
        <v>10221</v>
      </c>
      <c r="B60" s="24" t="str">
        <f t="shared" si="0"/>
        <v xml:space="preserve">    </v>
      </c>
      <c r="I60" s="1" t="s">
        <v>10222</v>
      </c>
    </row>
    <row r="61" spans="1:9" x14ac:dyDescent="0.25">
      <c r="A61" s="1" t="s">
        <v>10223</v>
      </c>
      <c r="B61" s="24" t="str">
        <f t="shared" si="0"/>
        <v xml:space="preserve">    </v>
      </c>
      <c r="I61" s="1" t="s">
        <v>10224</v>
      </c>
    </row>
    <row r="62" spans="1:9" x14ac:dyDescent="0.25">
      <c r="A62" s="1" t="s">
        <v>10225</v>
      </c>
      <c r="B62" s="24" t="str">
        <f t="shared" si="0"/>
        <v xml:space="preserve">    </v>
      </c>
      <c r="I62" s="1" t="s">
        <v>10226</v>
      </c>
    </row>
    <row r="63" spans="1:9" x14ac:dyDescent="0.25">
      <c r="A63" s="1" t="s">
        <v>10227</v>
      </c>
      <c r="B63" s="24" t="str">
        <f t="shared" si="0"/>
        <v xml:space="preserve">    </v>
      </c>
      <c r="I63" s="1" t="s">
        <v>10228</v>
      </c>
    </row>
    <row r="64" spans="1:9" x14ac:dyDescent="0.25">
      <c r="A64" s="1" t="s">
        <v>10229</v>
      </c>
      <c r="B64" s="24" t="str">
        <f t="shared" si="0"/>
        <v xml:space="preserve">    </v>
      </c>
      <c r="I64" s="1" t="s">
        <v>10230</v>
      </c>
    </row>
    <row r="65" spans="1:9" x14ac:dyDescent="0.25">
      <c r="A65" s="1" t="s">
        <v>10231</v>
      </c>
      <c r="B65" s="24" t="str">
        <f t="shared" si="0"/>
        <v xml:space="preserve">    </v>
      </c>
      <c r="I65" s="1" t="s">
        <v>10232</v>
      </c>
    </row>
    <row r="66" spans="1:9" x14ac:dyDescent="0.25">
      <c r="A66" s="1" t="s">
        <v>10233</v>
      </c>
      <c r="B66" s="24" t="str">
        <f t="shared" si="0"/>
        <v xml:space="preserve">    </v>
      </c>
      <c r="I66" s="1" t="s">
        <v>10234</v>
      </c>
    </row>
    <row r="67" spans="1:9" x14ac:dyDescent="0.25">
      <c r="A67" s="1" t="s">
        <v>10235</v>
      </c>
      <c r="B67" s="24" t="str">
        <f t="shared" si="0"/>
        <v xml:space="preserve">    </v>
      </c>
      <c r="I67" s="1" t="s">
        <v>10236</v>
      </c>
    </row>
    <row r="68" spans="1:9" x14ac:dyDescent="0.25">
      <c r="A68" s="1" t="s">
        <v>10237</v>
      </c>
      <c r="B68" s="24" t="str">
        <f t="shared" ref="B68:B131" si="1">CONCATENATE(C68," ",D68," ",E68," ",F68," ",G68)</f>
        <v xml:space="preserve">    </v>
      </c>
      <c r="I68" s="1" t="s">
        <v>10238</v>
      </c>
    </row>
    <row r="69" spans="1:9" x14ac:dyDescent="0.25">
      <c r="A69" s="1" t="s">
        <v>10239</v>
      </c>
      <c r="B69" s="24" t="str">
        <f t="shared" si="1"/>
        <v xml:space="preserve">    </v>
      </c>
      <c r="I69" s="1" t="s">
        <v>10240</v>
      </c>
    </row>
    <row r="70" spans="1:9" x14ac:dyDescent="0.25">
      <c r="A70" s="1" t="s">
        <v>10241</v>
      </c>
      <c r="B70" s="24" t="str">
        <f t="shared" si="1"/>
        <v xml:space="preserve">    </v>
      </c>
      <c r="I70" s="1" t="s">
        <v>10242</v>
      </c>
    </row>
    <row r="71" spans="1:9" x14ac:dyDescent="0.25">
      <c r="A71" s="1" t="s">
        <v>10243</v>
      </c>
      <c r="B71" s="24" t="str">
        <f t="shared" si="1"/>
        <v xml:space="preserve">    </v>
      </c>
      <c r="I71" s="1" t="s">
        <v>10244</v>
      </c>
    </row>
    <row r="72" spans="1:9" x14ac:dyDescent="0.25">
      <c r="A72" s="1" t="s">
        <v>10245</v>
      </c>
      <c r="B72" s="24" t="str">
        <f t="shared" si="1"/>
        <v xml:space="preserve">    </v>
      </c>
      <c r="I72" s="1" t="s">
        <v>10246</v>
      </c>
    </row>
    <row r="73" spans="1:9" x14ac:dyDescent="0.25">
      <c r="A73" s="1" t="s">
        <v>10247</v>
      </c>
      <c r="B73" s="24" t="str">
        <f t="shared" si="1"/>
        <v xml:space="preserve">    </v>
      </c>
      <c r="I73" s="1" t="s">
        <v>10248</v>
      </c>
    </row>
    <row r="74" spans="1:9" x14ac:dyDescent="0.25">
      <c r="A74" s="1" t="s">
        <v>10249</v>
      </c>
      <c r="B74" s="24" t="str">
        <f t="shared" si="1"/>
        <v xml:space="preserve">    </v>
      </c>
      <c r="I74" s="1" t="s">
        <v>10250</v>
      </c>
    </row>
    <row r="75" spans="1:9" x14ac:dyDescent="0.25">
      <c r="A75" s="1" t="s">
        <v>10251</v>
      </c>
      <c r="B75" s="24" t="str">
        <f t="shared" si="1"/>
        <v xml:space="preserve">    </v>
      </c>
      <c r="I75" s="1" t="s">
        <v>10252</v>
      </c>
    </row>
    <row r="76" spans="1:9" x14ac:dyDescent="0.25">
      <c r="A76" s="1" t="s">
        <v>10253</v>
      </c>
      <c r="B76" s="24" t="str">
        <f t="shared" si="1"/>
        <v xml:space="preserve">    </v>
      </c>
      <c r="I76" s="1" t="s">
        <v>10254</v>
      </c>
    </row>
    <row r="77" spans="1:9" x14ac:dyDescent="0.25">
      <c r="A77" s="1" t="s">
        <v>10255</v>
      </c>
      <c r="B77" s="24" t="str">
        <f t="shared" si="1"/>
        <v xml:space="preserve">    </v>
      </c>
      <c r="I77" s="1" t="s">
        <v>10256</v>
      </c>
    </row>
    <row r="78" spans="1:9" x14ac:dyDescent="0.25">
      <c r="A78" s="1" t="s">
        <v>10257</v>
      </c>
      <c r="B78" s="24" t="str">
        <f t="shared" si="1"/>
        <v xml:space="preserve">    </v>
      </c>
      <c r="I78" s="1" t="s">
        <v>10258</v>
      </c>
    </row>
    <row r="79" spans="1:9" x14ac:dyDescent="0.25">
      <c r="A79" s="1" t="s">
        <v>10259</v>
      </c>
      <c r="B79" s="24" t="str">
        <f t="shared" si="1"/>
        <v xml:space="preserve">    </v>
      </c>
      <c r="I79" s="1" t="s">
        <v>10260</v>
      </c>
    </row>
    <row r="80" spans="1:9" x14ac:dyDescent="0.25">
      <c r="A80" s="1" t="s">
        <v>10261</v>
      </c>
      <c r="B80" s="24" t="str">
        <f t="shared" si="1"/>
        <v xml:space="preserve">    </v>
      </c>
      <c r="I80" s="1" t="s">
        <v>10262</v>
      </c>
    </row>
    <row r="81" spans="1:9" x14ac:dyDescent="0.25">
      <c r="A81" s="1" t="s">
        <v>10263</v>
      </c>
      <c r="B81" s="24" t="str">
        <f t="shared" si="1"/>
        <v xml:space="preserve">    </v>
      </c>
      <c r="I81" s="1" t="s">
        <v>10264</v>
      </c>
    </row>
    <row r="82" spans="1:9" x14ac:dyDescent="0.25">
      <c r="A82" s="1" t="s">
        <v>10265</v>
      </c>
      <c r="B82" s="24" t="str">
        <f t="shared" si="1"/>
        <v xml:space="preserve">    </v>
      </c>
      <c r="I82" s="1" t="s">
        <v>10266</v>
      </c>
    </row>
    <row r="83" spans="1:9" x14ac:dyDescent="0.25">
      <c r="A83" s="1" t="s">
        <v>10267</v>
      </c>
      <c r="B83" s="24" t="str">
        <f t="shared" si="1"/>
        <v xml:space="preserve">    </v>
      </c>
      <c r="I83" s="1" t="s">
        <v>10268</v>
      </c>
    </row>
    <row r="84" spans="1:9" x14ac:dyDescent="0.25">
      <c r="A84" s="1" t="s">
        <v>10269</v>
      </c>
      <c r="B84" s="24" t="str">
        <f t="shared" si="1"/>
        <v xml:space="preserve">    </v>
      </c>
      <c r="I84" s="1" t="s">
        <v>10270</v>
      </c>
    </row>
    <row r="85" spans="1:9" x14ac:dyDescent="0.25">
      <c r="A85" s="1" t="s">
        <v>10271</v>
      </c>
      <c r="B85" s="24" t="str">
        <f t="shared" si="1"/>
        <v xml:space="preserve">    </v>
      </c>
      <c r="I85" s="1" t="s">
        <v>10272</v>
      </c>
    </row>
    <row r="86" spans="1:9" x14ac:dyDescent="0.25">
      <c r="A86" s="1" t="s">
        <v>10273</v>
      </c>
      <c r="B86" s="24" t="str">
        <f t="shared" si="1"/>
        <v xml:space="preserve">    </v>
      </c>
      <c r="I86" s="1" t="s">
        <v>10274</v>
      </c>
    </row>
    <row r="87" spans="1:9" x14ac:dyDescent="0.25">
      <c r="A87" s="1" t="s">
        <v>10275</v>
      </c>
      <c r="B87" s="24" t="str">
        <f t="shared" si="1"/>
        <v xml:space="preserve">    </v>
      </c>
      <c r="I87" s="1" t="s">
        <v>10276</v>
      </c>
    </row>
    <row r="88" spans="1:9" x14ac:dyDescent="0.25">
      <c r="A88" s="1" t="s">
        <v>10277</v>
      </c>
      <c r="B88" s="24" t="str">
        <f t="shared" si="1"/>
        <v xml:space="preserve">    </v>
      </c>
      <c r="I88" s="1" t="s">
        <v>10278</v>
      </c>
    </row>
    <row r="89" spans="1:9" x14ac:dyDescent="0.25">
      <c r="A89" s="1" t="s">
        <v>10279</v>
      </c>
      <c r="B89" s="24" t="str">
        <f t="shared" si="1"/>
        <v xml:space="preserve">    </v>
      </c>
      <c r="I89" s="1" t="s">
        <v>10280</v>
      </c>
    </row>
    <row r="90" spans="1:9" x14ac:dyDescent="0.25">
      <c r="A90" s="1" t="s">
        <v>10281</v>
      </c>
      <c r="B90" s="24" t="str">
        <f t="shared" si="1"/>
        <v xml:space="preserve">    </v>
      </c>
      <c r="I90" s="1" t="s">
        <v>10282</v>
      </c>
    </row>
    <row r="91" spans="1:9" x14ac:dyDescent="0.25">
      <c r="A91" s="1" t="s">
        <v>10283</v>
      </c>
      <c r="B91" s="24" t="str">
        <f t="shared" si="1"/>
        <v xml:space="preserve">    </v>
      </c>
      <c r="I91" s="1" t="s">
        <v>10284</v>
      </c>
    </row>
    <row r="92" spans="1:9" x14ac:dyDescent="0.25">
      <c r="A92" s="1" t="s">
        <v>10285</v>
      </c>
      <c r="B92" s="24" t="str">
        <f t="shared" si="1"/>
        <v xml:space="preserve">    </v>
      </c>
      <c r="I92" s="1" t="s">
        <v>10286</v>
      </c>
    </row>
    <row r="93" spans="1:9" x14ac:dyDescent="0.25">
      <c r="A93" s="1" t="s">
        <v>10287</v>
      </c>
      <c r="B93" s="24" t="str">
        <f t="shared" si="1"/>
        <v xml:space="preserve">    </v>
      </c>
      <c r="I93" s="1" t="s">
        <v>10288</v>
      </c>
    </row>
    <row r="94" spans="1:9" x14ac:dyDescent="0.25">
      <c r="A94" s="1" t="s">
        <v>10289</v>
      </c>
      <c r="B94" s="24" t="str">
        <f t="shared" si="1"/>
        <v xml:space="preserve">    </v>
      </c>
      <c r="I94" s="1" t="s">
        <v>10290</v>
      </c>
    </row>
    <row r="95" spans="1:9" x14ac:dyDescent="0.25">
      <c r="A95" s="1" t="s">
        <v>10291</v>
      </c>
      <c r="B95" s="24" t="str">
        <f t="shared" si="1"/>
        <v xml:space="preserve">    </v>
      </c>
      <c r="I95" s="1" t="s">
        <v>10292</v>
      </c>
    </row>
    <row r="96" spans="1:9" x14ac:dyDescent="0.25">
      <c r="A96" s="1" t="s">
        <v>10293</v>
      </c>
      <c r="B96" s="24" t="str">
        <f t="shared" si="1"/>
        <v xml:space="preserve">    </v>
      </c>
      <c r="I96" s="1" t="s">
        <v>10294</v>
      </c>
    </row>
    <row r="97" spans="1:9" x14ac:dyDescent="0.25">
      <c r="A97" s="1" t="s">
        <v>10295</v>
      </c>
      <c r="B97" s="24" t="str">
        <f t="shared" si="1"/>
        <v xml:space="preserve">    </v>
      </c>
      <c r="I97" s="1" t="s">
        <v>10296</v>
      </c>
    </row>
    <row r="98" spans="1:9" x14ac:dyDescent="0.25">
      <c r="A98" s="1" t="s">
        <v>10297</v>
      </c>
      <c r="B98" s="24" t="str">
        <f t="shared" si="1"/>
        <v xml:space="preserve">    </v>
      </c>
      <c r="I98" s="1" t="s">
        <v>10298</v>
      </c>
    </row>
    <row r="99" spans="1:9" x14ac:dyDescent="0.25">
      <c r="A99" s="1" t="s">
        <v>10299</v>
      </c>
      <c r="B99" s="24" t="str">
        <f t="shared" si="1"/>
        <v xml:space="preserve">    </v>
      </c>
      <c r="I99" s="1" t="s">
        <v>10300</v>
      </c>
    </row>
    <row r="100" spans="1:9" x14ac:dyDescent="0.25">
      <c r="A100" s="1" t="s">
        <v>10301</v>
      </c>
      <c r="B100" s="24" t="str">
        <f t="shared" si="1"/>
        <v xml:space="preserve">    </v>
      </c>
      <c r="I100" s="1" t="s">
        <v>10302</v>
      </c>
    </row>
    <row r="101" spans="1:9" x14ac:dyDescent="0.25">
      <c r="A101" s="1" t="s">
        <v>10303</v>
      </c>
      <c r="B101" s="24" t="str">
        <f t="shared" si="1"/>
        <v xml:space="preserve">    </v>
      </c>
      <c r="I101" s="1" t="s">
        <v>10304</v>
      </c>
    </row>
    <row r="102" spans="1:9" x14ac:dyDescent="0.25">
      <c r="A102" s="1" t="s">
        <v>10305</v>
      </c>
      <c r="B102" s="24" t="str">
        <f t="shared" si="1"/>
        <v xml:space="preserve">    </v>
      </c>
      <c r="I102" s="1" t="s">
        <v>10306</v>
      </c>
    </row>
    <row r="103" spans="1:9" x14ac:dyDescent="0.25">
      <c r="A103" s="1" t="s">
        <v>10307</v>
      </c>
      <c r="B103" s="24" t="str">
        <f t="shared" si="1"/>
        <v xml:space="preserve">    </v>
      </c>
      <c r="I103" s="1" t="s">
        <v>10308</v>
      </c>
    </row>
    <row r="104" spans="1:9" x14ac:dyDescent="0.25">
      <c r="A104" s="1" t="s">
        <v>10309</v>
      </c>
      <c r="B104" s="24" t="str">
        <f t="shared" si="1"/>
        <v xml:space="preserve">    </v>
      </c>
      <c r="I104" s="1" t="s">
        <v>10310</v>
      </c>
    </row>
    <row r="105" spans="1:9" x14ac:dyDescent="0.25">
      <c r="A105" s="1" t="s">
        <v>10311</v>
      </c>
      <c r="B105" s="24" t="str">
        <f t="shared" si="1"/>
        <v xml:space="preserve">    </v>
      </c>
      <c r="I105" s="1" t="s">
        <v>10312</v>
      </c>
    </row>
    <row r="106" spans="1:9" x14ac:dyDescent="0.25">
      <c r="A106" s="1" t="s">
        <v>10313</v>
      </c>
      <c r="B106" s="24" t="str">
        <f t="shared" si="1"/>
        <v xml:space="preserve">    </v>
      </c>
      <c r="I106" s="1" t="s">
        <v>10314</v>
      </c>
    </row>
    <row r="107" spans="1:9" x14ac:dyDescent="0.25">
      <c r="A107" s="1" t="s">
        <v>10315</v>
      </c>
      <c r="B107" s="24" t="str">
        <f t="shared" si="1"/>
        <v xml:space="preserve">    </v>
      </c>
      <c r="I107" s="1" t="s">
        <v>10316</v>
      </c>
    </row>
    <row r="108" spans="1:9" x14ac:dyDescent="0.25">
      <c r="A108" s="1" t="s">
        <v>10317</v>
      </c>
      <c r="B108" s="24" t="str">
        <f t="shared" si="1"/>
        <v xml:space="preserve">    </v>
      </c>
      <c r="I108" s="1" t="s">
        <v>10318</v>
      </c>
    </row>
    <row r="109" spans="1:9" x14ac:dyDescent="0.25">
      <c r="A109" s="1" t="s">
        <v>10319</v>
      </c>
      <c r="B109" s="24" t="str">
        <f t="shared" si="1"/>
        <v xml:space="preserve">    </v>
      </c>
      <c r="I109" s="1" t="s">
        <v>10320</v>
      </c>
    </row>
    <row r="110" spans="1:9" x14ac:dyDescent="0.25">
      <c r="A110" s="1" t="s">
        <v>10321</v>
      </c>
      <c r="B110" s="24" t="str">
        <f t="shared" si="1"/>
        <v xml:space="preserve">    </v>
      </c>
      <c r="I110" s="1" t="s">
        <v>10322</v>
      </c>
    </row>
    <row r="111" spans="1:9" x14ac:dyDescent="0.25">
      <c r="A111" s="1" t="s">
        <v>10323</v>
      </c>
      <c r="B111" s="24" t="str">
        <f t="shared" si="1"/>
        <v xml:space="preserve">    </v>
      </c>
      <c r="I111" s="1" t="s">
        <v>10324</v>
      </c>
    </row>
    <row r="112" spans="1:9" x14ac:dyDescent="0.25">
      <c r="A112" s="1" t="s">
        <v>10325</v>
      </c>
      <c r="B112" s="24" t="str">
        <f t="shared" si="1"/>
        <v xml:space="preserve">    </v>
      </c>
      <c r="I112" s="1" t="s">
        <v>10326</v>
      </c>
    </row>
    <row r="113" spans="1:9" x14ac:dyDescent="0.25">
      <c r="A113" s="1" t="s">
        <v>10327</v>
      </c>
      <c r="B113" s="24" t="str">
        <f t="shared" si="1"/>
        <v xml:space="preserve">    </v>
      </c>
      <c r="I113" s="1" t="s">
        <v>10328</v>
      </c>
    </row>
    <row r="114" spans="1:9" x14ac:dyDescent="0.25">
      <c r="A114" s="1" t="s">
        <v>10329</v>
      </c>
      <c r="B114" s="24" t="str">
        <f t="shared" si="1"/>
        <v xml:space="preserve">    </v>
      </c>
      <c r="I114" s="1" t="s">
        <v>10330</v>
      </c>
    </row>
    <row r="115" spans="1:9" x14ac:dyDescent="0.25">
      <c r="A115" s="1" t="s">
        <v>10331</v>
      </c>
      <c r="B115" s="24" t="str">
        <f t="shared" si="1"/>
        <v xml:space="preserve">    </v>
      </c>
      <c r="I115" s="1" t="s">
        <v>10332</v>
      </c>
    </row>
    <row r="116" spans="1:9" x14ac:dyDescent="0.25">
      <c r="A116" s="1" t="s">
        <v>10333</v>
      </c>
      <c r="B116" s="24" t="str">
        <f t="shared" si="1"/>
        <v xml:space="preserve">    </v>
      </c>
      <c r="I116" s="1" t="s">
        <v>10334</v>
      </c>
    </row>
    <row r="117" spans="1:9" x14ac:dyDescent="0.25">
      <c r="A117" s="1" t="s">
        <v>10335</v>
      </c>
      <c r="B117" s="24" t="str">
        <f t="shared" si="1"/>
        <v xml:space="preserve">    </v>
      </c>
      <c r="I117" s="1" t="s">
        <v>10336</v>
      </c>
    </row>
    <row r="118" spans="1:9" x14ac:dyDescent="0.25">
      <c r="A118" s="1" t="s">
        <v>10337</v>
      </c>
      <c r="B118" s="24" t="str">
        <f t="shared" si="1"/>
        <v xml:space="preserve">    </v>
      </c>
      <c r="I118" s="1" t="s">
        <v>10338</v>
      </c>
    </row>
    <row r="119" spans="1:9" x14ac:dyDescent="0.25">
      <c r="A119" s="1" t="s">
        <v>10339</v>
      </c>
      <c r="B119" s="24" t="str">
        <f t="shared" si="1"/>
        <v xml:space="preserve">    </v>
      </c>
      <c r="I119" s="1" t="s">
        <v>10340</v>
      </c>
    </row>
    <row r="120" spans="1:9" x14ac:dyDescent="0.25">
      <c r="A120" s="1" t="s">
        <v>10341</v>
      </c>
      <c r="B120" s="24" t="str">
        <f t="shared" si="1"/>
        <v xml:space="preserve">    </v>
      </c>
      <c r="I120" s="1" t="s">
        <v>10342</v>
      </c>
    </row>
    <row r="121" spans="1:9" x14ac:dyDescent="0.25">
      <c r="A121" s="1" t="s">
        <v>10343</v>
      </c>
      <c r="B121" s="24" t="str">
        <f t="shared" si="1"/>
        <v xml:space="preserve">    </v>
      </c>
      <c r="I121" s="1" t="s">
        <v>10344</v>
      </c>
    </row>
    <row r="122" spans="1:9" x14ac:dyDescent="0.25">
      <c r="A122" s="1" t="s">
        <v>10345</v>
      </c>
      <c r="B122" s="24" t="str">
        <f t="shared" si="1"/>
        <v xml:space="preserve">    </v>
      </c>
      <c r="I122" s="1" t="s">
        <v>10346</v>
      </c>
    </row>
    <row r="123" spans="1:9" x14ac:dyDescent="0.25">
      <c r="A123" s="1" t="s">
        <v>10347</v>
      </c>
      <c r="B123" s="24" t="str">
        <f t="shared" si="1"/>
        <v xml:space="preserve">    </v>
      </c>
      <c r="I123" s="1" t="s">
        <v>10348</v>
      </c>
    </row>
    <row r="124" spans="1:9" x14ac:dyDescent="0.25">
      <c r="A124" s="1" t="s">
        <v>10349</v>
      </c>
      <c r="B124" s="24" t="str">
        <f t="shared" si="1"/>
        <v xml:space="preserve">    </v>
      </c>
      <c r="I124" s="1" t="s">
        <v>10350</v>
      </c>
    </row>
    <row r="125" spans="1:9" x14ac:dyDescent="0.25">
      <c r="A125" s="1" t="s">
        <v>10351</v>
      </c>
      <c r="B125" s="24" t="str">
        <f t="shared" si="1"/>
        <v xml:space="preserve">    </v>
      </c>
      <c r="I125" s="1" t="s">
        <v>10352</v>
      </c>
    </row>
    <row r="126" spans="1:9" x14ac:dyDescent="0.25">
      <c r="A126" s="1" t="s">
        <v>10353</v>
      </c>
      <c r="B126" s="24" t="str">
        <f t="shared" si="1"/>
        <v xml:space="preserve">    </v>
      </c>
      <c r="I126" s="1" t="s">
        <v>10354</v>
      </c>
    </row>
    <row r="127" spans="1:9" x14ac:dyDescent="0.25">
      <c r="A127" s="1" t="s">
        <v>10355</v>
      </c>
      <c r="B127" s="24" t="str">
        <f t="shared" si="1"/>
        <v xml:space="preserve">    </v>
      </c>
      <c r="I127" s="1" t="s">
        <v>10356</v>
      </c>
    </row>
    <row r="128" spans="1:9" x14ac:dyDescent="0.25">
      <c r="A128" s="1" t="s">
        <v>10357</v>
      </c>
      <c r="B128" s="24" t="str">
        <f t="shared" si="1"/>
        <v xml:space="preserve">    </v>
      </c>
      <c r="I128" s="1" t="s">
        <v>10358</v>
      </c>
    </row>
    <row r="129" spans="1:9" x14ac:dyDescent="0.25">
      <c r="A129" s="1" t="s">
        <v>10359</v>
      </c>
      <c r="B129" s="24" t="str">
        <f t="shared" si="1"/>
        <v xml:space="preserve">    </v>
      </c>
      <c r="I129" s="1" t="s">
        <v>10360</v>
      </c>
    </row>
    <row r="130" spans="1:9" x14ac:dyDescent="0.25">
      <c r="A130" s="1" t="s">
        <v>10361</v>
      </c>
      <c r="B130" s="24" t="str">
        <f t="shared" si="1"/>
        <v xml:space="preserve">    </v>
      </c>
      <c r="I130" s="1" t="s">
        <v>10362</v>
      </c>
    </row>
    <row r="131" spans="1:9" x14ac:dyDescent="0.25">
      <c r="A131" s="1" t="s">
        <v>10363</v>
      </c>
      <c r="B131" s="24" t="str">
        <f t="shared" si="1"/>
        <v xml:space="preserve">    </v>
      </c>
      <c r="I131" s="1" t="s">
        <v>10364</v>
      </c>
    </row>
    <row r="132" spans="1:9" x14ac:dyDescent="0.25">
      <c r="A132" s="1" t="s">
        <v>10365</v>
      </c>
      <c r="B132" s="24" t="str">
        <f t="shared" ref="B132:B195" si="2">CONCATENATE(C132," ",D132," ",E132," ",F132," ",G132)</f>
        <v xml:space="preserve">    </v>
      </c>
      <c r="I132" s="1" t="s">
        <v>10366</v>
      </c>
    </row>
    <row r="133" spans="1:9" x14ac:dyDescent="0.25">
      <c r="A133" s="1" t="s">
        <v>10367</v>
      </c>
      <c r="B133" s="24" t="str">
        <f t="shared" si="2"/>
        <v xml:space="preserve">    </v>
      </c>
      <c r="I133" s="1" t="s">
        <v>10368</v>
      </c>
    </row>
    <row r="134" spans="1:9" x14ac:dyDescent="0.25">
      <c r="A134" s="1" t="s">
        <v>10369</v>
      </c>
      <c r="B134" s="24" t="str">
        <f t="shared" si="2"/>
        <v xml:space="preserve">    </v>
      </c>
      <c r="I134" s="1" t="s">
        <v>10370</v>
      </c>
    </row>
    <row r="135" spans="1:9" x14ac:dyDescent="0.25">
      <c r="A135" s="1" t="s">
        <v>10371</v>
      </c>
      <c r="B135" s="24" t="str">
        <f t="shared" si="2"/>
        <v xml:space="preserve">    </v>
      </c>
      <c r="I135" s="1" t="s">
        <v>10372</v>
      </c>
    </row>
    <row r="136" spans="1:9" x14ac:dyDescent="0.25">
      <c r="A136" s="1" t="s">
        <v>10373</v>
      </c>
      <c r="B136" s="24" t="str">
        <f t="shared" si="2"/>
        <v xml:space="preserve">    </v>
      </c>
      <c r="I136" s="1" t="s">
        <v>10374</v>
      </c>
    </row>
    <row r="137" spans="1:9" x14ac:dyDescent="0.25">
      <c r="A137" s="1" t="s">
        <v>10375</v>
      </c>
      <c r="B137" s="24" t="str">
        <f t="shared" si="2"/>
        <v xml:space="preserve">    </v>
      </c>
      <c r="I137" s="1" t="s">
        <v>10376</v>
      </c>
    </row>
    <row r="138" spans="1:9" x14ac:dyDescent="0.25">
      <c r="A138" s="1" t="s">
        <v>10377</v>
      </c>
      <c r="B138" s="24" t="str">
        <f t="shared" si="2"/>
        <v xml:space="preserve">    </v>
      </c>
      <c r="I138" s="1" t="s">
        <v>10378</v>
      </c>
    </row>
    <row r="139" spans="1:9" x14ac:dyDescent="0.25">
      <c r="A139" s="1" t="s">
        <v>10379</v>
      </c>
      <c r="B139" s="24" t="str">
        <f t="shared" si="2"/>
        <v xml:space="preserve">    </v>
      </c>
      <c r="I139" s="1" t="s">
        <v>10380</v>
      </c>
    </row>
    <row r="140" spans="1:9" x14ac:dyDescent="0.25">
      <c r="A140" s="1" t="s">
        <v>10381</v>
      </c>
      <c r="B140" s="24" t="str">
        <f t="shared" si="2"/>
        <v xml:space="preserve">    </v>
      </c>
      <c r="I140" s="1" t="s">
        <v>10382</v>
      </c>
    </row>
    <row r="141" spans="1:9" x14ac:dyDescent="0.25">
      <c r="A141" s="1" t="s">
        <v>10383</v>
      </c>
      <c r="B141" s="24" t="str">
        <f t="shared" si="2"/>
        <v xml:space="preserve">    </v>
      </c>
      <c r="I141" s="1" t="s">
        <v>10384</v>
      </c>
    </row>
    <row r="142" spans="1:9" x14ac:dyDescent="0.25">
      <c r="A142" s="1" t="s">
        <v>10385</v>
      </c>
      <c r="B142" s="24" t="str">
        <f t="shared" si="2"/>
        <v xml:space="preserve">    </v>
      </c>
      <c r="I142" s="1" t="s">
        <v>10386</v>
      </c>
    </row>
    <row r="143" spans="1:9" x14ac:dyDescent="0.25">
      <c r="A143" s="1" t="s">
        <v>10387</v>
      </c>
      <c r="B143" s="24" t="str">
        <f t="shared" si="2"/>
        <v xml:space="preserve">    </v>
      </c>
      <c r="I143" s="1" t="s">
        <v>10388</v>
      </c>
    </row>
    <row r="144" spans="1:9" x14ac:dyDescent="0.25">
      <c r="A144" s="1" t="s">
        <v>10389</v>
      </c>
      <c r="B144" s="24" t="str">
        <f t="shared" si="2"/>
        <v xml:space="preserve">    </v>
      </c>
      <c r="I144" s="1" t="s">
        <v>10390</v>
      </c>
    </row>
    <row r="145" spans="1:9" x14ac:dyDescent="0.25">
      <c r="A145" s="1" t="s">
        <v>10391</v>
      </c>
      <c r="B145" s="24" t="str">
        <f t="shared" si="2"/>
        <v xml:space="preserve">    </v>
      </c>
      <c r="I145" s="1" t="s">
        <v>10392</v>
      </c>
    </row>
    <row r="146" spans="1:9" x14ac:dyDescent="0.25">
      <c r="A146" s="1" t="s">
        <v>10393</v>
      </c>
      <c r="B146" s="24" t="str">
        <f t="shared" si="2"/>
        <v xml:space="preserve">    </v>
      </c>
      <c r="I146" s="1" t="s">
        <v>10394</v>
      </c>
    </row>
    <row r="147" spans="1:9" x14ac:dyDescent="0.25">
      <c r="A147" s="1" t="s">
        <v>10395</v>
      </c>
      <c r="B147" s="24" t="str">
        <f t="shared" si="2"/>
        <v xml:space="preserve">    </v>
      </c>
      <c r="I147" s="1" t="s">
        <v>10396</v>
      </c>
    </row>
    <row r="148" spans="1:9" x14ac:dyDescent="0.25">
      <c r="A148" s="1" t="s">
        <v>10397</v>
      </c>
      <c r="B148" s="24" t="str">
        <f t="shared" si="2"/>
        <v xml:space="preserve">    </v>
      </c>
      <c r="I148" s="1" t="s">
        <v>10398</v>
      </c>
    </row>
    <row r="149" spans="1:9" x14ac:dyDescent="0.25">
      <c r="A149" s="1" t="s">
        <v>10399</v>
      </c>
      <c r="B149" s="24" t="str">
        <f t="shared" si="2"/>
        <v xml:space="preserve">    </v>
      </c>
      <c r="I149" s="1" t="s">
        <v>10400</v>
      </c>
    </row>
    <row r="150" spans="1:9" x14ac:dyDescent="0.25">
      <c r="A150" s="1" t="s">
        <v>10401</v>
      </c>
      <c r="B150" s="24" t="str">
        <f t="shared" si="2"/>
        <v xml:space="preserve">    </v>
      </c>
      <c r="I150" s="1" t="s">
        <v>10402</v>
      </c>
    </row>
    <row r="151" spans="1:9" x14ac:dyDescent="0.25">
      <c r="A151" s="1" t="s">
        <v>10403</v>
      </c>
      <c r="B151" s="24" t="str">
        <f t="shared" si="2"/>
        <v xml:space="preserve">    </v>
      </c>
      <c r="I151" s="1" t="s">
        <v>10404</v>
      </c>
    </row>
    <row r="152" spans="1:9" x14ac:dyDescent="0.25">
      <c r="A152" s="1" t="s">
        <v>10405</v>
      </c>
      <c r="B152" s="24" t="str">
        <f t="shared" si="2"/>
        <v xml:space="preserve">    </v>
      </c>
      <c r="I152" s="1" t="s">
        <v>10406</v>
      </c>
    </row>
    <row r="153" spans="1:9" x14ac:dyDescent="0.25">
      <c r="A153" s="1" t="s">
        <v>10407</v>
      </c>
      <c r="B153" s="24" t="str">
        <f t="shared" si="2"/>
        <v xml:space="preserve">    </v>
      </c>
      <c r="I153" s="1" t="s">
        <v>10408</v>
      </c>
    </row>
    <row r="154" spans="1:9" x14ac:dyDescent="0.25">
      <c r="A154" s="1" t="s">
        <v>10409</v>
      </c>
      <c r="B154" s="24" t="str">
        <f t="shared" si="2"/>
        <v xml:space="preserve">    </v>
      </c>
      <c r="I154" s="1" t="s">
        <v>10410</v>
      </c>
    </row>
    <row r="155" spans="1:9" x14ac:dyDescent="0.25">
      <c r="A155" s="1" t="s">
        <v>10411</v>
      </c>
      <c r="B155" s="24" t="str">
        <f t="shared" si="2"/>
        <v xml:space="preserve">    </v>
      </c>
      <c r="I155" s="1" t="s">
        <v>10412</v>
      </c>
    </row>
    <row r="156" spans="1:9" x14ac:dyDescent="0.25">
      <c r="A156" s="1" t="s">
        <v>10413</v>
      </c>
      <c r="B156" s="24" t="str">
        <f t="shared" si="2"/>
        <v xml:space="preserve">    </v>
      </c>
      <c r="I156" s="1" t="s">
        <v>10414</v>
      </c>
    </row>
    <row r="157" spans="1:9" x14ac:dyDescent="0.25">
      <c r="A157" s="1" t="s">
        <v>10415</v>
      </c>
      <c r="B157" s="24" t="str">
        <f t="shared" si="2"/>
        <v xml:space="preserve">    </v>
      </c>
      <c r="I157" s="1" t="s">
        <v>10416</v>
      </c>
    </row>
    <row r="158" spans="1:9" x14ac:dyDescent="0.25">
      <c r="A158" s="1" t="s">
        <v>10417</v>
      </c>
      <c r="B158" s="24" t="str">
        <f t="shared" si="2"/>
        <v xml:space="preserve">    </v>
      </c>
      <c r="I158" s="1" t="s">
        <v>10418</v>
      </c>
    </row>
    <row r="159" spans="1:9" x14ac:dyDescent="0.25">
      <c r="A159" s="1" t="s">
        <v>10419</v>
      </c>
      <c r="B159" s="24" t="str">
        <f t="shared" si="2"/>
        <v xml:space="preserve">    </v>
      </c>
      <c r="I159" s="1" t="s">
        <v>10420</v>
      </c>
    </row>
    <row r="160" spans="1:9" x14ac:dyDescent="0.25">
      <c r="A160" s="1" t="s">
        <v>10421</v>
      </c>
      <c r="B160" s="24" t="str">
        <f t="shared" si="2"/>
        <v xml:space="preserve">    </v>
      </c>
      <c r="I160" s="1" t="s">
        <v>10422</v>
      </c>
    </row>
    <row r="161" spans="1:9" x14ac:dyDescent="0.25">
      <c r="A161" s="1" t="s">
        <v>10423</v>
      </c>
      <c r="B161" s="24" t="str">
        <f t="shared" si="2"/>
        <v xml:space="preserve">    </v>
      </c>
      <c r="I161" s="1" t="s">
        <v>10424</v>
      </c>
    </row>
    <row r="162" spans="1:9" x14ac:dyDescent="0.25">
      <c r="A162" s="1" t="s">
        <v>10425</v>
      </c>
      <c r="B162" s="24" t="str">
        <f t="shared" si="2"/>
        <v xml:space="preserve">    </v>
      </c>
      <c r="I162" s="1" t="s">
        <v>10426</v>
      </c>
    </row>
    <row r="163" spans="1:9" x14ac:dyDescent="0.25">
      <c r="A163" s="1" t="s">
        <v>10427</v>
      </c>
      <c r="B163" s="24" t="str">
        <f t="shared" si="2"/>
        <v xml:space="preserve">    </v>
      </c>
      <c r="I163" s="1" t="s">
        <v>10428</v>
      </c>
    </row>
    <row r="164" spans="1:9" x14ac:dyDescent="0.25">
      <c r="A164" s="1" t="s">
        <v>10429</v>
      </c>
      <c r="B164" s="24" t="str">
        <f t="shared" si="2"/>
        <v xml:space="preserve">    </v>
      </c>
      <c r="I164" s="1" t="s">
        <v>10430</v>
      </c>
    </row>
    <row r="165" spans="1:9" x14ac:dyDescent="0.25">
      <c r="A165" s="1" t="s">
        <v>10431</v>
      </c>
      <c r="B165" s="24" t="str">
        <f t="shared" si="2"/>
        <v xml:space="preserve">    </v>
      </c>
      <c r="I165" s="1" t="s">
        <v>10432</v>
      </c>
    </row>
    <row r="166" spans="1:9" x14ac:dyDescent="0.25">
      <c r="A166" s="1" t="s">
        <v>10433</v>
      </c>
      <c r="B166" s="24" t="str">
        <f t="shared" si="2"/>
        <v xml:space="preserve">    </v>
      </c>
      <c r="I166" s="1" t="s">
        <v>10434</v>
      </c>
    </row>
    <row r="167" spans="1:9" x14ac:dyDescent="0.25">
      <c r="A167" s="1" t="s">
        <v>10435</v>
      </c>
      <c r="B167" s="24" t="str">
        <f t="shared" si="2"/>
        <v xml:space="preserve">    </v>
      </c>
      <c r="I167" s="1" t="s">
        <v>10436</v>
      </c>
    </row>
    <row r="168" spans="1:9" x14ac:dyDescent="0.25">
      <c r="A168" s="1" t="s">
        <v>10437</v>
      </c>
      <c r="B168" s="24" t="str">
        <f t="shared" si="2"/>
        <v xml:space="preserve">    </v>
      </c>
      <c r="I168" s="1" t="s">
        <v>10438</v>
      </c>
    </row>
    <row r="169" spans="1:9" x14ac:dyDescent="0.25">
      <c r="A169" s="1" t="s">
        <v>10439</v>
      </c>
      <c r="B169" s="24" t="str">
        <f t="shared" si="2"/>
        <v xml:space="preserve">    </v>
      </c>
      <c r="I169" s="1" t="s">
        <v>10440</v>
      </c>
    </row>
    <row r="170" spans="1:9" x14ac:dyDescent="0.25">
      <c r="A170" s="1" t="s">
        <v>10441</v>
      </c>
      <c r="B170" s="24" t="str">
        <f t="shared" si="2"/>
        <v xml:space="preserve">    </v>
      </c>
      <c r="I170" s="1" t="s">
        <v>10442</v>
      </c>
    </row>
    <row r="171" spans="1:9" x14ac:dyDescent="0.25">
      <c r="A171" s="1" t="s">
        <v>10443</v>
      </c>
      <c r="B171" s="24" t="str">
        <f t="shared" si="2"/>
        <v xml:space="preserve">    </v>
      </c>
      <c r="I171" s="1" t="s">
        <v>10444</v>
      </c>
    </row>
    <row r="172" spans="1:9" x14ac:dyDescent="0.25">
      <c r="A172" s="1" t="s">
        <v>10445</v>
      </c>
      <c r="B172" s="24" t="str">
        <f t="shared" si="2"/>
        <v xml:space="preserve">    </v>
      </c>
      <c r="I172" s="1" t="s">
        <v>10446</v>
      </c>
    </row>
    <row r="173" spans="1:9" x14ac:dyDescent="0.25">
      <c r="A173" s="1" t="s">
        <v>10447</v>
      </c>
      <c r="B173" s="24" t="str">
        <f t="shared" si="2"/>
        <v xml:space="preserve">    </v>
      </c>
      <c r="I173" s="1" t="s">
        <v>10448</v>
      </c>
    </row>
    <row r="174" spans="1:9" x14ac:dyDescent="0.25">
      <c r="A174" s="1" t="s">
        <v>10449</v>
      </c>
      <c r="B174" s="24" t="str">
        <f t="shared" si="2"/>
        <v xml:space="preserve">    </v>
      </c>
      <c r="I174" s="1" t="s">
        <v>10450</v>
      </c>
    </row>
    <row r="175" spans="1:9" x14ac:dyDescent="0.25">
      <c r="A175" s="1" t="s">
        <v>10451</v>
      </c>
      <c r="B175" s="24" t="str">
        <f t="shared" si="2"/>
        <v xml:space="preserve">    </v>
      </c>
      <c r="I175" s="1" t="s">
        <v>10452</v>
      </c>
    </row>
    <row r="176" spans="1:9" x14ac:dyDescent="0.25">
      <c r="A176" s="1" t="s">
        <v>10453</v>
      </c>
      <c r="B176" s="24" t="str">
        <f t="shared" si="2"/>
        <v xml:space="preserve">    </v>
      </c>
      <c r="I176" s="1" t="s">
        <v>10454</v>
      </c>
    </row>
    <row r="177" spans="1:9" x14ac:dyDescent="0.25">
      <c r="A177" s="1" t="s">
        <v>10455</v>
      </c>
      <c r="B177" s="24" t="str">
        <f t="shared" si="2"/>
        <v xml:space="preserve">    </v>
      </c>
      <c r="I177" s="1" t="s">
        <v>10456</v>
      </c>
    </row>
    <row r="178" spans="1:9" x14ac:dyDescent="0.25">
      <c r="A178" s="1" t="s">
        <v>10457</v>
      </c>
      <c r="B178" s="24" t="str">
        <f t="shared" si="2"/>
        <v xml:space="preserve">    </v>
      </c>
      <c r="I178" s="1" t="s">
        <v>10458</v>
      </c>
    </row>
    <row r="179" spans="1:9" x14ac:dyDescent="0.25">
      <c r="A179" s="1" t="s">
        <v>10459</v>
      </c>
      <c r="B179" s="24" t="str">
        <f t="shared" si="2"/>
        <v xml:space="preserve">    </v>
      </c>
      <c r="I179" s="1" t="s">
        <v>10460</v>
      </c>
    </row>
    <row r="180" spans="1:9" x14ac:dyDescent="0.25">
      <c r="A180" s="1" t="s">
        <v>10461</v>
      </c>
      <c r="B180" s="24" t="str">
        <f t="shared" si="2"/>
        <v xml:space="preserve">    </v>
      </c>
      <c r="I180" s="1" t="s">
        <v>10462</v>
      </c>
    </row>
    <row r="181" spans="1:9" x14ac:dyDescent="0.25">
      <c r="A181" s="1" t="s">
        <v>10463</v>
      </c>
      <c r="B181" s="24" t="str">
        <f t="shared" si="2"/>
        <v xml:space="preserve">    </v>
      </c>
      <c r="I181" s="1" t="s">
        <v>10464</v>
      </c>
    </row>
    <row r="182" spans="1:9" x14ac:dyDescent="0.25">
      <c r="A182" s="1" t="s">
        <v>10465</v>
      </c>
      <c r="B182" s="24" t="str">
        <f t="shared" si="2"/>
        <v xml:space="preserve">    </v>
      </c>
      <c r="I182" s="1" t="s">
        <v>10466</v>
      </c>
    </row>
    <row r="183" spans="1:9" x14ac:dyDescent="0.25">
      <c r="A183" s="1" t="s">
        <v>10467</v>
      </c>
      <c r="B183" s="24" t="str">
        <f t="shared" si="2"/>
        <v xml:space="preserve">    </v>
      </c>
      <c r="I183" s="1" t="s">
        <v>10468</v>
      </c>
    </row>
    <row r="184" spans="1:9" x14ac:dyDescent="0.25">
      <c r="A184" s="1" t="s">
        <v>10469</v>
      </c>
      <c r="B184" s="24" t="str">
        <f t="shared" si="2"/>
        <v xml:space="preserve">    </v>
      </c>
      <c r="I184" s="1" t="s">
        <v>10470</v>
      </c>
    </row>
    <row r="185" spans="1:9" x14ac:dyDescent="0.25">
      <c r="A185" s="1" t="s">
        <v>10471</v>
      </c>
      <c r="B185" s="24" t="str">
        <f t="shared" si="2"/>
        <v xml:space="preserve">    </v>
      </c>
      <c r="I185" s="1" t="s">
        <v>10472</v>
      </c>
    </row>
    <row r="186" spans="1:9" x14ac:dyDescent="0.25">
      <c r="A186" s="1" t="s">
        <v>10473</v>
      </c>
      <c r="B186" s="24" t="str">
        <f t="shared" si="2"/>
        <v xml:space="preserve">    </v>
      </c>
      <c r="I186" s="1" t="s">
        <v>10474</v>
      </c>
    </row>
    <row r="187" spans="1:9" x14ac:dyDescent="0.25">
      <c r="A187" s="1" t="s">
        <v>10475</v>
      </c>
      <c r="B187" s="24" t="str">
        <f t="shared" si="2"/>
        <v xml:space="preserve">    </v>
      </c>
      <c r="I187" s="1" t="s">
        <v>10476</v>
      </c>
    </row>
    <row r="188" spans="1:9" x14ac:dyDescent="0.25">
      <c r="A188" s="1" t="s">
        <v>10477</v>
      </c>
      <c r="B188" s="24" t="str">
        <f t="shared" si="2"/>
        <v xml:space="preserve">    </v>
      </c>
      <c r="I188" s="1" t="s">
        <v>10478</v>
      </c>
    </row>
    <row r="189" spans="1:9" x14ac:dyDescent="0.25">
      <c r="A189" s="1" t="s">
        <v>10479</v>
      </c>
      <c r="B189" s="24" t="str">
        <f t="shared" si="2"/>
        <v xml:space="preserve">    </v>
      </c>
      <c r="I189" s="1" t="s">
        <v>10480</v>
      </c>
    </row>
    <row r="190" spans="1:9" x14ac:dyDescent="0.25">
      <c r="A190" s="1" t="s">
        <v>10481</v>
      </c>
      <c r="B190" s="24" t="str">
        <f t="shared" si="2"/>
        <v xml:space="preserve">    </v>
      </c>
      <c r="I190" s="1" t="s">
        <v>10482</v>
      </c>
    </row>
    <row r="191" spans="1:9" x14ac:dyDescent="0.25">
      <c r="A191" s="1" t="s">
        <v>10483</v>
      </c>
      <c r="B191" s="24" t="str">
        <f t="shared" si="2"/>
        <v xml:space="preserve">    </v>
      </c>
      <c r="I191" s="1" t="s">
        <v>10484</v>
      </c>
    </row>
    <row r="192" spans="1:9" x14ac:dyDescent="0.25">
      <c r="A192" s="1" t="s">
        <v>10485</v>
      </c>
      <c r="B192" s="24" t="str">
        <f t="shared" si="2"/>
        <v xml:space="preserve">    </v>
      </c>
      <c r="I192" s="1" t="s">
        <v>10486</v>
      </c>
    </row>
    <row r="193" spans="1:9" x14ac:dyDescent="0.25">
      <c r="A193" s="1" t="s">
        <v>10487</v>
      </c>
      <c r="B193" s="24" t="str">
        <f t="shared" si="2"/>
        <v xml:space="preserve">    </v>
      </c>
      <c r="I193" s="1" t="s">
        <v>10488</v>
      </c>
    </row>
    <row r="194" spans="1:9" x14ac:dyDescent="0.25">
      <c r="A194" s="1" t="s">
        <v>10489</v>
      </c>
      <c r="B194" s="24" t="str">
        <f t="shared" si="2"/>
        <v xml:space="preserve">    </v>
      </c>
      <c r="I194" s="1" t="s">
        <v>10490</v>
      </c>
    </row>
    <row r="195" spans="1:9" x14ac:dyDescent="0.25">
      <c r="A195" s="1" t="s">
        <v>10491</v>
      </c>
      <c r="B195" s="24" t="str">
        <f t="shared" si="2"/>
        <v xml:space="preserve">    </v>
      </c>
      <c r="I195" s="1" t="s">
        <v>10492</v>
      </c>
    </row>
    <row r="196" spans="1:9" x14ac:dyDescent="0.25">
      <c r="A196" s="1" t="s">
        <v>10493</v>
      </c>
      <c r="B196" s="24" t="str">
        <f t="shared" ref="B196:B259" si="3">CONCATENATE(C196," ",D196," ",E196," ",F196," ",G196)</f>
        <v xml:space="preserve">    </v>
      </c>
      <c r="I196" s="1" t="s">
        <v>10494</v>
      </c>
    </row>
    <row r="197" spans="1:9" x14ac:dyDescent="0.25">
      <c r="A197" s="1" t="s">
        <v>10495</v>
      </c>
      <c r="B197" s="24" t="str">
        <f t="shared" si="3"/>
        <v xml:space="preserve">    </v>
      </c>
      <c r="I197" s="1" t="s">
        <v>10496</v>
      </c>
    </row>
    <row r="198" spans="1:9" x14ac:dyDescent="0.25">
      <c r="A198" s="1" t="s">
        <v>10497</v>
      </c>
      <c r="B198" s="24" t="str">
        <f t="shared" si="3"/>
        <v xml:space="preserve">    </v>
      </c>
      <c r="I198" s="1" t="s">
        <v>10498</v>
      </c>
    </row>
    <row r="199" spans="1:9" x14ac:dyDescent="0.25">
      <c r="A199" s="1" t="s">
        <v>10499</v>
      </c>
      <c r="B199" s="24" t="str">
        <f t="shared" si="3"/>
        <v xml:space="preserve">    </v>
      </c>
      <c r="I199" s="1" t="s">
        <v>10500</v>
      </c>
    </row>
    <row r="200" spans="1:9" x14ac:dyDescent="0.25">
      <c r="A200" s="1" t="s">
        <v>10501</v>
      </c>
      <c r="B200" s="24" t="str">
        <f t="shared" si="3"/>
        <v xml:space="preserve">    </v>
      </c>
      <c r="I200" s="1" t="s">
        <v>10502</v>
      </c>
    </row>
    <row r="201" spans="1:9" x14ac:dyDescent="0.25">
      <c r="A201" s="1" t="s">
        <v>10503</v>
      </c>
      <c r="B201" s="24" t="str">
        <f t="shared" si="3"/>
        <v xml:space="preserve">    </v>
      </c>
      <c r="I201" s="1" t="s">
        <v>10504</v>
      </c>
    </row>
    <row r="202" spans="1:9" x14ac:dyDescent="0.25">
      <c r="A202" s="1" t="s">
        <v>10505</v>
      </c>
      <c r="B202" s="24" t="str">
        <f t="shared" si="3"/>
        <v xml:space="preserve">    </v>
      </c>
      <c r="I202" s="1" t="s">
        <v>10506</v>
      </c>
    </row>
    <row r="203" spans="1:9" x14ac:dyDescent="0.25">
      <c r="A203" s="1" t="s">
        <v>10507</v>
      </c>
      <c r="B203" s="24" t="str">
        <f t="shared" si="3"/>
        <v xml:space="preserve">    </v>
      </c>
      <c r="I203" s="1" t="s">
        <v>10508</v>
      </c>
    </row>
    <row r="204" spans="1:9" x14ac:dyDescent="0.25">
      <c r="A204" s="1" t="s">
        <v>10509</v>
      </c>
      <c r="B204" s="24" t="str">
        <f t="shared" si="3"/>
        <v xml:space="preserve">    </v>
      </c>
      <c r="I204" s="1" t="s">
        <v>10510</v>
      </c>
    </row>
    <row r="205" spans="1:9" x14ac:dyDescent="0.25">
      <c r="A205" s="1" t="s">
        <v>10511</v>
      </c>
      <c r="B205" s="24" t="str">
        <f t="shared" si="3"/>
        <v xml:space="preserve">    </v>
      </c>
      <c r="I205" s="1" t="s">
        <v>10512</v>
      </c>
    </row>
    <row r="206" spans="1:9" x14ac:dyDescent="0.25">
      <c r="A206" s="1" t="s">
        <v>10513</v>
      </c>
      <c r="B206" s="24" t="str">
        <f t="shared" si="3"/>
        <v xml:space="preserve">    </v>
      </c>
      <c r="I206" s="1" t="s">
        <v>10514</v>
      </c>
    </row>
    <row r="207" spans="1:9" x14ac:dyDescent="0.25">
      <c r="A207" s="1" t="s">
        <v>10515</v>
      </c>
      <c r="B207" s="24" t="str">
        <f t="shared" si="3"/>
        <v xml:space="preserve">    </v>
      </c>
      <c r="I207" s="1" t="s">
        <v>10516</v>
      </c>
    </row>
    <row r="208" spans="1:9" x14ac:dyDescent="0.25">
      <c r="A208" s="1" t="s">
        <v>10517</v>
      </c>
      <c r="B208" s="24" t="str">
        <f t="shared" si="3"/>
        <v xml:space="preserve">    </v>
      </c>
      <c r="I208" s="1" t="s">
        <v>10518</v>
      </c>
    </row>
    <row r="209" spans="1:9" x14ac:dyDescent="0.25">
      <c r="A209" s="1" t="s">
        <v>10519</v>
      </c>
      <c r="B209" s="24" t="str">
        <f t="shared" si="3"/>
        <v xml:space="preserve">    </v>
      </c>
      <c r="I209" s="1" t="s">
        <v>10520</v>
      </c>
    </row>
    <row r="210" spans="1:9" x14ac:dyDescent="0.25">
      <c r="A210" s="1" t="s">
        <v>10521</v>
      </c>
      <c r="B210" s="24" t="str">
        <f t="shared" si="3"/>
        <v xml:space="preserve">    </v>
      </c>
      <c r="I210" s="1" t="s">
        <v>10522</v>
      </c>
    </row>
    <row r="211" spans="1:9" x14ac:dyDescent="0.25">
      <c r="A211" s="1" t="s">
        <v>10523</v>
      </c>
      <c r="B211" s="24" t="str">
        <f t="shared" si="3"/>
        <v xml:space="preserve">    </v>
      </c>
      <c r="I211" s="1" t="s">
        <v>10524</v>
      </c>
    </row>
    <row r="212" spans="1:9" x14ac:dyDescent="0.25">
      <c r="A212" s="1" t="s">
        <v>10525</v>
      </c>
      <c r="B212" s="24" t="str">
        <f t="shared" si="3"/>
        <v xml:space="preserve">    </v>
      </c>
      <c r="I212" s="1" t="s">
        <v>10526</v>
      </c>
    </row>
    <row r="213" spans="1:9" x14ac:dyDescent="0.25">
      <c r="A213" s="1" t="s">
        <v>10527</v>
      </c>
      <c r="B213" s="24" t="str">
        <f t="shared" si="3"/>
        <v xml:space="preserve">    </v>
      </c>
      <c r="I213" s="1" t="s">
        <v>10528</v>
      </c>
    </row>
    <row r="214" spans="1:9" x14ac:dyDescent="0.25">
      <c r="A214" s="1" t="s">
        <v>10529</v>
      </c>
      <c r="B214" s="24" t="str">
        <f t="shared" si="3"/>
        <v xml:space="preserve">    </v>
      </c>
      <c r="I214" s="1" t="s">
        <v>10530</v>
      </c>
    </row>
    <row r="215" spans="1:9" x14ac:dyDescent="0.25">
      <c r="A215" s="1" t="s">
        <v>10531</v>
      </c>
      <c r="B215" s="24" t="str">
        <f t="shared" si="3"/>
        <v xml:space="preserve">    </v>
      </c>
      <c r="I215" s="1" t="s">
        <v>10532</v>
      </c>
    </row>
    <row r="216" spans="1:9" x14ac:dyDescent="0.25">
      <c r="A216" s="1" t="s">
        <v>10533</v>
      </c>
      <c r="B216" s="24" t="str">
        <f t="shared" si="3"/>
        <v xml:space="preserve">    </v>
      </c>
      <c r="I216" s="1" t="s">
        <v>10534</v>
      </c>
    </row>
    <row r="217" spans="1:9" x14ac:dyDescent="0.25">
      <c r="A217" s="1" t="s">
        <v>10535</v>
      </c>
      <c r="B217" s="24" t="str">
        <f t="shared" si="3"/>
        <v xml:space="preserve">    </v>
      </c>
      <c r="I217" s="1" t="s">
        <v>10536</v>
      </c>
    </row>
    <row r="218" spans="1:9" x14ac:dyDescent="0.25">
      <c r="A218" s="1" t="s">
        <v>10537</v>
      </c>
      <c r="B218" s="24" t="str">
        <f t="shared" si="3"/>
        <v xml:space="preserve">    </v>
      </c>
      <c r="I218" s="1" t="s">
        <v>10538</v>
      </c>
    </row>
    <row r="219" spans="1:9" x14ac:dyDescent="0.25">
      <c r="A219" s="1" t="s">
        <v>10539</v>
      </c>
      <c r="B219" s="24" t="str">
        <f t="shared" si="3"/>
        <v xml:space="preserve">    </v>
      </c>
      <c r="I219" s="1" t="s">
        <v>10540</v>
      </c>
    </row>
    <row r="220" spans="1:9" x14ac:dyDescent="0.25">
      <c r="A220" s="1" t="s">
        <v>10541</v>
      </c>
      <c r="B220" s="24" t="str">
        <f t="shared" si="3"/>
        <v xml:space="preserve">    </v>
      </c>
      <c r="I220" s="1" t="s">
        <v>10542</v>
      </c>
    </row>
    <row r="221" spans="1:9" x14ac:dyDescent="0.25">
      <c r="A221" s="1" t="s">
        <v>10543</v>
      </c>
      <c r="B221" s="24" t="str">
        <f t="shared" si="3"/>
        <v xml:space="preserve">    </v>
      </c>
      <c r="I221" s="1" t="s">
        <v>10544</v>
      </c>
    </row>
    <row r="222" spans="1:9" x14ac:dyDescent="0.25">
      <c r="A222" s="1" t="s">
        <v>10545</v>
      </c>
      <c r="B222" s="24" t="str">
        <f t="shared" si="3"/>
        <v xml:space="preserve">    </v>
      </c>
      <c r="I222" s="1" t="s">
        <v>10546</v>
      </c>
    </row>
    <row r="223" spans="1:9" x14ac:dyDescent="0.25">
      <c r="A223" s="1" t="s">
        <v>10547</v>
      </c>
      <c r="B223" s="24" t="str">
        <f t="shared" si="3"/>
        <v xml:space="preserve">    </v>
      </c>
      <c r="I223" s="1" t="s">
        <v>10548</v>
      </c>
    </row>
    <row r="224" spans="1:9" x14ac:dyDescent="0.25">
      <c r="A224" s="1" t="s">
        <v>10549</v>
      </c>
      <c r="B224" s="24" t="str">
        <f t="shared" si="3"/>
        <v xml:space="preserve">    </v>
      </c>
      <c r="I224" s="1" t="s">
        <v>10550</v>
      </c>
    </row>
    <row r="225" spans="1:9" x14ac:dyDescent="0.25">
      <c r="A225" s="1" t="s">
        <v>10551</v>
      </c>
      <c r="B225" s="24" t="str">
        <f t="shared" si="3"/>
        <v xml:space="preserve">    </v>
      </c>
      <c r="I225" s="1" t="s">
        <v>10552</v>
      </c>
    </row>
    <row r="226" spans="1:9" x14ac:dyDescent="0.25">
      <c r="A226" s="1" t="s">
        <v>10553</v>
      </c>
      <c r="B226" s="24" t="str">
        <f t="shared" si="3"/>
        <v xml:space="preserve">    </v>
      </c>
      <c r="I226" s="1" t="s">
        <v>10554</v>
      </c>
    </row>
    <row r="227" spans="1:9" x14ac:dyDescent="0.25">
      <c r="A227" s="1" t="s">
        <v>10555</v>
      </c>
      <c r="B227" s="24" t="str">
        <f t="shared" si="3"/>
        <v xml:space="preserve">    </v>
      </c>
      <c r="I227" s="1" t="s">
        <v>10556</v>
      </c>
    </row>
    <row r="228" spans="1:9" x14ac:dyDescent="0.25">
      <c r="A228" s="1" t="s">
        <v>10557</v>
      </c>
      <c r="B228" s="24" t="str">
        <f t="shared" si="3"/>
        <v xml:space="preserve">    </v>
      </c>
      <c r="I228" s="1" t="s">
        <v>10558</v>
      </c>
    </row>
    <row r="229" spans="1:9" x14ac:dyDescent="0.25">
      <c r="A229" s="1" t="s">
        <v>10559</v>
      </c>
      <c r="B229" s="24" t="str">
        <f t="shared" si="3"/>
        <v xml:space="preserve">    </v>
      </c>
      <c r="I229" s="1" t="s">
        <v>10560</v>
      </c>
    </row>
    <row r="230" spans="1:9" x14ac:dyDescent="0.25">
      <c r="A230" s="1" t="s">
        <v>10561</v>
      </c>
      <c r="B230" s="24" t="str">
        <f t="shared" si="3"/>
        <v xml:space="preserve">    </v>
      </c>
      <c r="I230" s="1" t="s">
        <v>10562</v>
      </c>
    </row>
    <row r="231" spans="1:9" x14ac:dyDescent="0.25">
      <c r="A231" s="1" t="s">
        <v>10563</v>
      </c>
      <c r="B231" s="24" t="str">
        <f t="shared" si="3"/>
        <v xml:space="preserve">    </v>
      </c>
      <c r="I231" s="1" t="s">
        <v>10564</v>
      </c>
    </row>
    <row r="232" spans="1:9" x14ac:dyDescent="0.25">
      <c r="A232" s="1" t="s">
        <v>10565</v>
      </c>
      <c r="B232" s="24" t="str">
        <f t="shared" si="3"/>
        <v xml:space="preserve">    </v>
      </c>
      <c r="I232" s="1" t="s">
        <v>10566</v>
      </c>
    </row>
    <row r="233" spans="1:9" x14ac:dyDescent="0.25">
      <c r="A233" s="1" t="s">
        <v>10567</v>
      </c>
      <c r="B233" s="24" t="str">
        <f t="shared" si="3"/>
        <v xml:space="preserve">    </v>
      </c>
      <c r="I233" s="1" t="s">
        <v>10568</v>
      </c>
    </row>
    <row r="234" spans="1:9" x14ac:dyDescent="0.25">
      <c r="A234" s="1" t="s">
        <v>10569</v>
      </c>
      <c r="B234" s="24" t="str">
        <f t="shared" si="3"/>
        <v xml:space="preserve">    </v>
      </c>
      <c r="I234" s="1" t="s">
        <v>10570</v>
      </c>
    </row>
    <row r="235" spans="1:9" x14ac:dyDescent="0.25">
      <c r="A235" s="1" t="s">
        <v>10571</v>
      </c>
      <c r="B235" s="24" t="str">
        <f t="shared" si="3"/>
        <v xml:space="preserve">    </v>
      </c>
      <c r="I235" s="1" t="s">
        <v>10572</v>
      </c>
    </row>
    <row r="236" spans="1:9" x14ac:dyDescent="0.25">
      <c r="A236" s="1" t="s">
        <v>10573</v>
      </c>
      <c r="B236" s="24" t="str">
        <f t="shared" si="3"/>
        <v xml:space="preserve">    </v>
      </c>
      <c r="I236" s="1" t="s">
        <v>10574</v>
      </c>
    </row>
    <row r="237" spans="1:9" x14ac:dyDescent="0.25">
      <c r="A237" s="1" t="s">
        <v>10575</v>
      </c>
      <c r="B237" s="24" t="str">
        <f t="shared" si="3"/>
        <v xml:space="preserve">    </v>
      </c>
      <c r="I237" s="1" t="s">
        <v>10576</v>
      </c>
    </row>
    <row r="238" spans="1:9" x14ac:dyDescent="0.25">
      <c r="A238" s="1" t="s">
        <v>10577</v>
      </c>
      <c r="B238" s="24" t="str">
        <f t="shared" si="3"/>
        <v xml:space="preserve">    </v>
      </c>
      <c r="I238" s="1" t="s">
        <v>10578</v>
      </c>
    </row>
    <row r="239" spans="1:9" x14ac:dyDescent="0.25">
      <c r="A239" s="1" t="s">
        <v>10579</v>
      </c>
      <c r="B239" s="24" t="str">
        <f t="shared" si="3"/>
        <v xml:space="preserve">    </v>
      </c>
      <c r="I239" s="1" t="s">
        <v>10580</v>
      </c>
    </row>
    <row r="240" spans="1:9" x14ac:dyDescent="0.25">
      <c r="A240" s="1" t="s">
        <v>10581</v>
      </c>
      <c r="B240" s="24" t="str">
        <f t="shared" si="3"/>
        <v xml:space="preserve">    </v>
      </c>
      <c r="I240" s="1" t="s">
        <v>10582</v>
      </c>
    </row>
    <row r="241" spans="1:9" x14ac:dyDescent="0.25">
      <c r="A241" s="1" t="s">
        <v>10583</v>
      </c>
      <c r="B241" s="24" t="str">
        <f t="shared" si="3"/>
        <v xml:space="preserve">    </v>
      </c>
      <c r="I241" s="1" t="s">
        <v>10584</v>
      </c>
    </row>
    <row r="242" spans="1:9" x14ac:dyDescent="0.25">
      <c r="A242" s="1" t="s">
        <v>10585</v>
      </c>
      <c r="B242" s="24" t="str">
        <f t="shared" si="3"/>
        <v xml:space="preserve">    </v>
      </c>
      <c r="I242" s="1" t="s">
        <v>10586</v>
      </c>
    </row>
    <row r="243" spans="1:9" x14ac:dyDescent="0.25">
      <c r="A243" s="1" t="s">
        <v>10587</v>
      </c>
      <c r="B243" s="24" t="str">
        <f t="shared" si="3"/>
        <v xml:space="preserve">    </v>
      </c>
      <c r="I243" s="1" t="s">
        <v>10588</v>
      </c>
    </row>
    <row r="244" spans="1:9" x14ac:dyDescent="0.25">
      <c r="A244" s="1" t="s">
        <v>10589</v>
      </c>
      <c r="B244" s="24" t="str">
        <f t="shared" si="3"/>
        <v xml:space="preserve">    </v>
      </c>
      <c r="I244" s="1" t="s">
        <v>10590</v>
      </c>
    </row>
    <row r="245" spans="1:9" x14ac:dyDescent="0.25">
      <c r="A245" s="1" t="s">
        <v>10591</v>
      </c>
      <c r="B245" s="24" t="str">
        <f t="shared" si="3"/>
        <v xml:space="preserve">    </v>
      </c>
      <c r="I245" s="1" t="s">
        <v>10592</v>
      </c>
    </row>
    <row r="246" spans="1:9" x14ac:dyDescent="0.25">
      <c r="A246" s="1" t="s">
        <v>10593</v>
      </c>
      <c r="B246" s="24" t="str">
        <f t="shared" si="3"/>
        <v xml:space="preserve">    </v>
      </c>
      <c r="I246" s="1" t="s">
        <v>10594</v>
      </c>
    </row>
    <row r="247" spans="1:9" x14ac:dyDescent="0.25">
      <c r="A247" s="1" t="s">
        <v>10595</v>
      </c>
      <c r="B247" s="24" t="str">
        <f t="shared" si="3"/>
        <v xml:space="preserve">    </v>
      </c>
      <c r="I247" s="1" t="s">
        <v>10596</v>
      </c>
    </row>
    <row r="248" spans="1:9" x14ac:dyDescent="0.25">
      <c r="A248" s="1" t="s">
        <v>10597</v>
      </c>
      <c r="B248" s="24" t="str">
        <f t="shared" si="3"/>
        <v xml:space="preserve">    </v>
      </c>
      <c r="I248" s="1" t="s">
        <v>10598</v>
      </c>
    </row>
    <row r="249" spans="1:9" x14ac:dyDescent="0.25">
      <c r="A249" s="1" t="s">
        <v>10599</v>
      </c>
      <c r="B249" s="24" t="str">
        <f t="shared" si="3"/>
        <v xml:space="preserve">    </v>
      </c>
      <c r="I249" s="1" t="s">
        <v>10600</v>
      </c>
    </row>
    <row r="250" spans="1:9" x14ac:dyDescent="0.25">
      <c r="A250" s="1" t="s">
        <v>10601</v>
      </c>
      <c r="B250" s="24" t="str">
        <f t="shared" si="3"/>
        <v xml:space="preserve">    </v>
      </c>
      <c r="I250" s="1" t="s">
        <v>10602</v>
      </c>
    </row>
    <row r="251" spans="1:9" x14ac:dyDescent="0.25">
      <c r="A251" s="1" t="s">
        <v>10603</v>
      </c>
      <c r="B251" s="24" t="str">
        <f t="shared" si="3"/>
        <v xml:space="preserve">    </v>
      </c>
      <c r="I251" s="1" t="s">
        <v>10604</v>
      </c>
    </row>
    <row r="252" spans="1:9" x14ac:dyDescent="0.25">
      <c r="A252" s="1" t="s">
        <v>10605</v>
      </c>
      <c r="B252" s="24" t="str">
        <f t="shared" si="3"/>
        <v xml:space="preserve">    </v>
      </c>
      <c r="I252" s="1" t="s">
        <v>10606</v>
      </c>
    </row>
    <row r="253" spans="1:9" x14ac:dyDescent="0.25">
      <c r="A253" s="1" t="s">
        <v>10607</v>
      </c>
      <c r="B253" s="24" t="str">
        <f t="shared" si="3"/>
        <v xml:space="preserve">    </v>
      </c>
      <c r="I253" s="1" t="s">
        <v>10608</v>
      </c>
    </row>
    <row r="254" spans="1:9" x14ac:dyDescent="0.25">
      <c r="A254" s="1" t="s">
        <v>10609</v>
      </c>
      <c r="B254" s="24" t="str">
        <f t="shared" si="3"/>
        <v xml:space="preserve">    </v>
      </c>
      <c r="I254" s="1" t="s">
        <v>10610</v>
      </c>
    </row>
    <row r="255" spans="1:9" x14ac:dyDescent="0.25">
      <c r="A255" s="1" t="s">
        <v>10611</v>
      </c>
      <c r="B255" s="24" t="str">
        <f t="shared" si="3"/>
        <v xml:space="preserve">    </v>
      </c>
      <c r="I255" s="1" t="s">
        <v>10612</v>
      </c>
    </row>
    <row r="256" spans="1:9" x14ac:dyDescent="0.25">
      <c r="A256" s="1" t="s">
        <v>10613</v>
      </c>
      <c r="B256" s="24" t="str">
        <f t="shared" si="3"/>
        <v xml:space="preserve">    </v>
      </c>
      <c r="I256" s="1" t="s">
        <v>10614</v>
      </c>
    </row>
    <row r="257" spans="1:9" x14ac:dyDescent="0.25">
      <c r="A257" s="1" t="s">
        <v>10615</v>
      </c>
      <c r="B257" s="24" t="str">
        <f t="shared" si="3"/>
        <v xml:space="preserve">    </v>
      </c>
      <c r="I257" s="1" t="s">
        <v>10616</v>
      </c>
    </row>
    <row r="258" spans="1:9" x14ac:dyDescent="0.25">
      <c r="A258" s="1" t="s">
        <v>10617</v>
      </c>
      <c r="B258" s="24" t="str">
        <f t="shared" si="3"/>
        <v xml:space="preserve">    </v>
      </c>
      <c r="I258" s="1" t="s">
        <v>10618</v>
      </c>
    </row>
    <row r="259" spans="1:9" x14ac:dyDescent="0.25">
      <c r="A259" s="1" t="s">
        <v>10619</v>
      </c>
      <c r="B259" s="24" t="str">
        <f t="shared" si="3"/>
        <v xml:space="preserve">    </v>
      </c>
      <c r="I259" s="1" t="s">
        <v>10620</v>
      </c>
    </row>
    <row r="260" spans="1:9" x14ac:dyDescent="0.25">
      <c r="A260" s="1" t="s">
        <v>10621</v>
      </c>
      <c r="B260" s="24" t="str">
        <f t="shared" ref="B260:B323" si="4">CONCATENATE(C260," ",D260," ",E260," ",F260," ",G260)</f>
        <v xml:space="preserve">    </v>
      </c>
      <c r="I260" s="1" t="s">
        <v>10622</v>
      </c>
    </row>
    <row r="261" spans="1:9" x14ac:dyDescent="0.25">
      <c r="A261" s="1" t="s">
        <v>10623</v>
      </c>
      <c r="B261" s="24" t="str">
        <f t="shared" si="4"/>
        <v xml:space="preserve">    </v>
      </c>
      <c r="I261" s="1" t="s">
        <v>10624</v>
      </c>
    </row>
    <row r="262" spans="1:9" x14ac:dyDescent="0.25">
      <c r="A262" s="1" t="s">
        <v>10625</v>
      </c>
      <c r="B262" s="24" t="str">
        <f t="shared" si="4"/>
        <v xml:space="preserve">    </v>
      </c>
      <c r="I262" s="1" t="s">
        <v>10626</v>
      </c>
    </row>
    <row r="263" spans="1:9" x14ac:dyDescent="0.25">
      <c r="A263" s="1" t="s">
        <v>10627</v>
      </c>
      <c r="B263" s="24" t="str">
        <f t="shared" si="4"/>
        <v xml:space="preserve">    </v>
      </c>
      <c r="I263" s="1" t="s">
        <v>10628</v>
      </c>
    </row>
    <row r="264" spans="1:9" x14ac:dyDescent="0.25">
      <c r="A264" s="1" t="s">
        <v>10629</v>
      </c>
      <c r="B264" s="24" t="str">
        <f t="shared" si="4"/>
        <v xml:space="preserve">    </v>
      </c>
      <c r="I264" s="1" t="s">
        <v>10630</v>
      </c>
    </row>
    <row r="265" spans="1:9" x14ac:dyDescent="0.25">
      <c r="A265" s="1" t="s">
        <v>10631</v>
      </c>
      <c r="B265" s="24" t="str">
        <f t="shared" si="4"/>
        <v xml:space="preserve">    </v>
      </c>
      <c r="I265" s="1" t="s">
        <v>10632</v>
      </c>
    </row>
    <row r="266" spans="1:9" x14ac:dyDescent="0.25">
      <c r="A266" s="1" t="s">
        <v>10633</v>
      </c>
      <c r="B266" s="24" t="str">
        <f t="shared" si="4"/>
        <v xml:space="preserve">    </v>
      </c>
      <c r="I266" s="1" t="s">
        <v>10634</v>
      </c>
    </row>
    <row r="267" spans="1:9" x14ac:dyDescent="0.25">
      <c r="A267" s="1" t="s">
        <v>10635</v>
      </c>
      <c r="B267" s="24" t="str">
        <f t="shared" si="4"/>
        <v xml:space="preserve">    </v>
      </c>
      <c r="I267" s="1" t="s">
        <v>10636</v>
      </c>
    </row>
    <row r="268" spans="1:9" x14ac:dyDescent="0.25">
      <c r="A268" s="1" t="s">
        <v>10637</v>
      </c>
      <c r="B268" s="24" t="str">
        <f t="shared" si="4"/>
        <v xml:space="preserve">    </v>
      </c>
      <c r="I268" s="1" t="s">
        <v>10638</v>
      </c>
    </row>
    <row r="269" spans="1:9" x14ac:dyDescent="0.25">
      <c r="A269" s="1" t="s">
        <v>10639</v>
      </c>
      <c r="B269" s="24" t="str">
        <f t="shared" si="4"/>
        <v xml:space="preserve">    </v>
      </c>
      <c r="I269" s="1" t="s">
        <v>10640</v>
      </c>
    </row>
    <row r="270" spans="1:9" x14ac:dyDescent="0.25">
      <c r="A270" s="1" t="s">
        <v>10641</v>
      </c>
      <c r="B270" s="24" t="str">
        <f t="shared" si="4"/>
        <v xml:space="preserve">    </v>
      </c>
      <c r="I270" s="1" t="s">
        <v>10642</v>
      </c>
    </row>
    <row r="271" spans="1:9" x14ac:dyDescent="0.25">
      <c r="A271" s="1" t="s">
        <v>10643</v>
      </c>
      <c r="B271" s="24" t="str">
        <f t="shared" si="4"/>
        <v xml:space="preserve">    </v>
      </c>
      <c r="I271" s="1" t="s">
        <v>10644</v>
      </c>
    </row>
    <row r="272" spans="1:9" x14ac:dyDescent="0.25">
      <c r="A272" s="1" t="s">
        <v>10645</v>
      </c>
      <c r="B272" s="24" t="str">
        <f t="shared" si="4"/>
        <v xml:space="preserve">    </v>
      </c>
      <c r="I272" s="1" t="s">
        <v>10646</v>
      </c>
    </row>
    <row r="273" spans="1:9" x14ac:dyDescent="0.25">
      <c r="A273" s="1" t="s">
        <v>10647</v>
      </c>
      <c r="B273" s="24" t="str">
        <f t="shared" si="4"/>
        <v xml:space="preserve">    </v>
      </c>
      <c r="I273" s="1" t="s">
        <v>10648</v>
      </c>
    </row>
    <row r="274" spans="1:9" x14ac:dyDescent="0.25">
      <c r="A274" s="1" t="s">
        <v>10649</v>
      </c>
      <c r="B274" s="24" t="str">
        <f t="shared" si="4"/>
        <v xml:space="preserve">    </v>
      </c>
      <c r="I274" s="1" t="s">
        <v>10650</v>
      </c>
    </row>
    <row r="275" spans="1:9" x14ac:dyDescent="0.25">
      <c r="A275" s="1" t="s">
        <v>10651</v>
      </c>
      <c r="B275" s="24" t="str">
        <f t="shared" si="4"/>
        <v xml:space="preserve">    </v>
      </c>
      <c r="I275" s="1" t="s">
        <v>10652</v>
      </c>
    </row>
    <row r="276" spans="1:9" x14ac:dyDescent="0.25">
      <c r="A276" s="1" t="s">
        <v>10653</v>
      </c>
      <c r="B276" s="24" t="str">
        <f t="shared" si="4"/>
        <v xml:space="preserve">    </v>
      </c>
      <c r="I276" s="1" t="s">
        <v>10654</v>
      </c>
    </row>
    <row r="277" spans="1:9" x14ac:dyDescent="0.25">
      <c r="A277" s="1" t="s">
        <v>10655</v>
      </c>
      <c r="B277" s="24" t="str">
        <f t="shared" si="4"/>
        <v xml:space="preserve">    </v>
      </c>
      <c r="I277" s="1" t="s">
        <v>10656</v>
      </c>
    </row>
    <row r="278" spans="1:9" x14ac:dyDescent="0.25">
      <c r="A278" s="1" t="s">
        <v>10657</v>
      </c>
      <c r="B278" s="24" t="str">
        <f t="shared" si="4"/>
        <v xml:space="preserve">    </v>
      </c>
      <c r="I278" s="1" t="s">
        <v>10658</v>
      </c>
    </row>
    <row r="279" spans="1:9" x14ac:dyDescent="0.25">
      <c r="A279" s="1" t="s">
        <v>10659</v>
      </c>
      <c r="B279" s="24" t="str">
        <f t="shared" si="4"/>
        <v xml:space="preserve">    </v>
      </c>
      <c r="I279" s="1" t="s">
        <v>10660</v>
      </c>
    </row>
    <row r="280" spans="1:9" x14ac:dyDescent="0.25">
      <c r="A280" s="1" t="s">
        <v>10661</v>
      </c>
      <c r="B280" s="24" t="str">
        <f t="shared" si="4"/>
        <v xml:space="preserve">    </v>
      </c>
      <c r="I280" s="1" t="s">
        <v>10662</v>
      </c>
    </row>
    <row r="281" spans="1:9" x14ac:dyDescent="0.25">
      <c r="A281" s="1" t="s">
        <v>10663</v>
      </c>
      <c r="B281" s="24" t="str">
        <f t="shared" si="4"/>
        <v xml:space="preserve">    </v>
      </c>
      <c r="I281" s="1" t="s">
        <v>10664</v>
      </c>
    </row>
    <row r="282" spans="1:9" x14ac:dyDescent="0.25">
      <c r="A282" s="1" t="s">
        <v>10665</v>
      </c>
      <c r="B282" s="24" t="str">
        <f t="shared" si="4"/>
        <v xml:space="preserve">    </v>
      </c>
      <c r="I282" s="1" t="s">
        <v>10666</v>
      </c>
    </row>
    <row r="283" spans="1:9" x14ac:dyDescent="0.25">
      <c r="A283" s="1" t="s">
        <v>10667</v>
      </c>
      <c r="B283" s="24" t="str">
        <f t="shared" si="4"/>
        <v xml:space="preserve">    </v>
      </c>
      <c r="I283" s="1" t="s">
        <v>10668</v>
      </c>
    </row>
    <row r="284" spans="1:9" x14ac:dyDescent="0.25">
      <c r="A284" s="1" t="s">
        <v>10669</v>
      </c>
      <c r="B284" s="24" t="str">
        <f t="shared" si="4"/>
        <v xml:space="preserve">    </v>
      </c>
      <c r="I284" s="1" t="s">
        <v>10670</v>
      </c>
    </row>
    <row r="285" spans="1:9" x14ac:dyDescent="0.25">
      <c r="A285" s="1" t="s">
        <v>10671</v>
      </c>
      <c r="B285" s="24" t="str">
        <f t="shared" si="4"/>
        <v xml:space="preserve">    </v>
      </c>
      <c r="I285" s="1" t="s">
        <v>10672</v>
      </c>
    </row>
    <row r="286" spans="1:9" x14ac:dyDescent="0.25">
      <c r="A286" s="1" t="s">
        <v>10673</v>
      </c>
      <c r="B286" s="24" t="str">
        <f t="shared" si="4"/>
        <v xml:space="preserve">    </v>
      </c>
      <c r="I286" s="1" t="s">
        <v>10674</v>
      </c>
    </row>
    <row r="287" spans="1:9" x14ac:dyDescent="0.25">
      <c r="A287" s="1" t="s">
        <v>10675</v>
      </c>
      <c r="B287" s="24" t="str">
        <f t="shared" si="4"/>
        <v xml:space="preserve">    </v>
      </c>
      <c r="I287" s="1" t="s">
        <v>10676</v>
      </c>
    </row>
    <row r="288" spans="1:9" x14ac:dyDescent="0.25">
      <c r="A288" s="1" t="s">
        <v>10677</v>
      </c>
      <c r="B288" s="24" t="str">
        <f t="shared" si="4"/>
        <v xml:space="preserve">    </v>
      </c>
      <c r="I288" s="1" t="s">
        <v>10678</v>
      </c>
    </row>
    <row r="289" spans="1:9" x14ac:dyDescent="0.25">
      <c r="A289" s="1" t="s">
        <v>10679</v>
      </c>
      <c r="B289" s="24" t="str">
        <f t="shared" si="4"/>
        <v xml:space="preserve">    </v>
      </c>
      <c r="I289" s="1" t="s">
        <v>10680</v>
      </c>
    </row>
    <row r="290" spans="1:9" x14ac:dyDescent="0.25">
      <c r="A290" s="1" t="s">
        <v>10681</v>
      </c>
      <c r="B290" s="24" t="str">
        <f t="shared" si="4"/>
        <v xml:space="preserve">    </v>
      </c>
      <c r="I290" s="1" t="s">
        <v>10682</v>
      </c>
    </row>
    <row r="291" spans="1:9" x14ac:dyDescent="0.25">
      <c r="A291" s="1" t="s">
        <v>10683</v>
      </c>
      <c r="B291" s="24" t="str">
        <f t="shared" si="4"/>
        <v xml:space="preserve">    </v>
      </c>
      <c r="I291" s="1" t="s">
        <v>10684</v>
      </c>
    </row>
    <row r="292" spans="1:9" x14ac:dyDescent="0.25">
      <c r="A292" s="1" t="s">
        <v>10685</v>
      </c>
      <c r="B292" s="24" t="str">
        <f t="shared" si="4"/>
        <v xml:space="preserve">    </v>
      </c>
      <c r="I292" s="1" t="s">
        <v>10686</v>
      </c>
    </row>
    <row r="293" spans="1:9" x14ac:dyDescent="0.25">
      <c r="A293" s="1" t="s">
        <v>10687</v>
      </c>
      <c r="B293" s="24" t="str">
        <f t="shared" si="4"/>
        <v xml:space="preserve">    </v>
      </c>
      <c r="I293" s="1" t="s">
        <v>10688</v>
      </c>
    </row>
    <row r="294" spans="1:9" x14ac:dyDescent="0.25">
      <c r="A294" s="1" t="s">
        <v>10689</v>
      </c>
      <c r="B294" s="24" t="str">
        <f t="shared" si="4"/>
        <v xml:space="preserve">    </v>
      </c>
      <c r="I294" s="1" t="s">
        <v>10690</v>
      </c>
    </row>
    <row r="295" spans="1:9" x14ac:dyDescent="0.25">
      <c r="A295" s="1" t="s">
        <v>10691</v>
      </c>
      <c r="B295" s="24" t="str">
        <f t="shared" si="4"/>
        <v xml:space="preserve">    </v>
      </c>
      <c r="I295" s="1" t="s">
        <v>10692</v>
      </c>
    </row>
    <row r="296" spans="1:9" x14ac:dyDescent="0.25">
      <c r="A296" s="1" t="s">
        <v>10693</v>
      </c>
      <c r="B296" s="24" t="str">
        <f t="shared" si="4"/>
        <v xml:space="preserve">    </v>
      </c>
      <c r="I296" s="1" t="s">
        <v>10694</v>
      </c>
    </row>
    <row r="297" spans="1:9" x14ac:dyDescent="0.25">
      <c r="A297" s="1" t="s">
        <v>10695</v>
      </c>
      <c r="B297" s="24" t="str">
        <f t="shared" si="4"/>
        <v xml:space="preserve">    </v>
      </c>
      <c r="I297" s="1" t="s">
        <v>10696</v>
      </c>
    </row>
    <row r="298" spans="1:9" x14ac:dyDescent="0.25">
      <c r="A298" s="1" t="s">
        <v>10697</v>
      </c>
      <c r="B298" s="24" t="str">
        <f t="shared" si="4"/>
        <v xml:space="preserve">    </v>
      </c>
      <c r="I298" s="1" t="s">
        <v>10698</v>
      </c>
    </row>
    <row r="299" spans="1:9" x14ac:dyDescent="0.25">
      <c r="A299" s="1" t="s">
        <v>10699</v>
      </c>
      <c r="B299" s="24" t="str">
        <f t="shared" si="4"/>
        <v xml:space="preserve">    </v>
      </c>
      <c r="I299" s="1" t="s">
        <v>10700</v>
      </c>
    </row>
    <row r="300" spans="1:9" x14ac:dyDescent="0.25">
      <c r="A300" s="1" t="s">
        <v>10701</v>
      </c>
      <c r="B300" s="24" t="str">
        <f t="shared" si="4"/>
        <v xml:space="preserve">    </v>
      </c>
      <c r="I300" s="1" t="s">
        <v>10702</v>
      </c>
    </row>
    <row r="301" spans="1:9" x14ac:dyDescent="0.25">
      <c r="A301" s="1" t="s">
        <v>10703</v>
      </c>
      <c r="B301" s="24" t="str">
        <f t="shared" si="4"/>
        <v xml:space="preserve">    </v>
      </c>
      <c r="I301" s="1" t="s">
        <v>10704</v>
      </c>
    </row>
    <row r="302" spans="1:9" x14ac:dyDescent="0.25">
      <c r="A302" s="1" t="s">
        <v>10705</v>
      </c>
      <c r="B302" s="24" t="str">
        <f t="shared" si="4"/>
        <v xml:space="preserve">    </v>
      </c>
      <c r="I302" s="1" t="s">
        <v>10706</v>
      </c>
    </row>
    <row r="303" spans="1:9" x14ac:dyDescent="0.25">
      <c r="A303" s="1" t="s">
        <v>10707</v>
      </c>
      <c r="B303" s="24" t="str">
        <f t="shared" si="4"/>
        <v xml:space="preserve">    </v>
      </c>
      <c r="I303" s="1" t="s">
        <v>10708</v>
      </c>
    </row>
    <row r="304" spans="1:9" x14ac:dyDescent="0.25">
      <c r="A304" s="1" t="s">
        <v>10709</v>
      </c>
      <c r="B304" s="24" t="str">
        <f t="shared" si="4"/>
        <v xml:space="preserve">    </v>
      </c>
      <c r="I304" s="1" t="s">
        <v>10710</v>
      </c>
    </row>
    <row r="305" spans="1:9" x14ac:dyDescent="0.25">
      <c r="A305" s="1" t="s">
        <v>10711</v>
      </c>
      <c r="B305" s="24" t="str">
        <f t="shared" si="4"/>
        <v xml:space="preserve">    </v>
      </c>
      <c r="I305" s="1" t="s">
        <v>10712</v>
      </c>
    </row>
    <row r="306" spans="1:9" x14ac:dyDescent="0.25">
      <c r="A306" s="1" t="s">
        <v>10713</v>
      </c>
      <c r="B306" s="24" t="str">
        <f t="shared" si="4"/>
        <v xml:space="preserve">    </v>
      </c>
      <c r="I306" s="1" t="s">
        <v>10714</v>
      </c>
    </row>
    <row r="307" spans="1:9" x14ac:dyDescent="0.25">
      <c r="A307" s="1" t="s">
        <v>10715</v>
      </c>
      <c r="B307" s="24" t="str">
        <f t="shared" si="4"/>
        <v xml:space="preserve">    </v>
      </c>
      <c r="I307" s="1" t="s">
        <v>10716</v>
      </c>
    </row>
    <row r="308" spans="1:9" x14ac:dyDescent="0.25">
      <c r="A308" s="1" t="s">
        <v>10717</v>
      </c>
      <c r="B308" s="24" t="str">
        <f t="shared" si="4"/>
        <v xml:space="preserve">    </v>
      </c>
      <c r="I308" s="1" t="s">
        <v>10718</v>
      </c>
    </row>
    <row r="309" spans="1:9" x14ac:dyDescent="0.25">
      <c r="A309" s="1" t="s">
        <v>10719</v>
      </c>
      <c r="B309" s="24" t="str">
        <f t="shared" si="4"/>
        <v xml:space="preserve">    </v>
      </c>
      <c r="I309" s="1" t="s">
        <v>10720</v>
      </c>
    </row>
    <row r="310" spans="1:9" x14ac:dyDescent="0.25">
      <c r="A310" s="1" t="s">
        <v>10721</v>
      </c>
      <c r="B310" s="24" t="str">
        <f t="shared" si="4"/>
        <v xml:space="preserve">    </v>
      </c>
      <c r="I310" s="1" t="s">
        <v>10722</v>
      </c>
    </row>
    <row r="311" spans="1:9" x14ac:dyDescent="0.25">
      <c r="A311" s="1" t="s">
        <v>10723</v>
      </c>
      <c r="B311" s="24" t="str">
        <f t="shared" si="4"/>
        <v xml:space="preserve">    </v>
      </c>
      <c r="I311" s="1" t="s">
        <v>10724</v>
      </c>
    </row>
    <row r="312" spans="1:9" x14ac:dyDescent="0.25">
      <c r="A312" s="1" t="s">
        <v>10725</v>
      </c>
      <c r="B312" s="24" t="str">
        <f t="shared" si="4"/>
        <v xml:space="preserve">    </v>
      </c>
      <c r="I312" s="1" t="s">
        <v>10726</v>
      </c>
    </row>
    <row r="313" spans="1:9" x14ac:dyDescent="0.25">
      <c r="A313" s="1" t="s">
        <v>10727</v>
      </c>
      <c r="B313" s="24" t="str">
        <f t="shared" si="4"/>
        <v xml:space="preserve">    </v>
      </c>
      <c r="I313" s="1" t="s">
        <v>10728</v>
      </c>
    </row>
    <row r="314" spans="1:9" x14ac:dyDescent="0.25">
      <c r="A314" s="1" t="s">
        <v>10729</v>
      </c>
      <c r="B314" s="24" t="str">
        <f t="shared" si="4"/>
        <v xml:space="preserve">    </v>
      </c>
      <c r="I314" s="1" t="s">
        <v>10730</v>
      </c>
    </row>
    <row r="315" spans="1:9" x14ac:dyDescent="0.25">
      <c r="A315" s="1" t="s">
        <v>10731</v>
      </c>
      <c r="B315" s="24" t="str">
        <f t="shared" si="4"/>
        <v xml:space="preserve">    </v>
      </c>
      <c r="I315" s="1" t="s">
        <v>10732</v>
      </c>
    </row>
    <row r="316" spans="1:9" x14ac:dyDescent="0.25">
      <c r="A316" s="1" t="s">
        <v>10733</v>
      </c>
      <c r="B316" s="24" t="str">
        <f t="shared" si="4"/>
        <v xml:space="preserve">    </v>
      </c>
      <c r="I316" s="1" t="s">
        <v>10734</v>
      </c>
    </row>
    <row r="317" spans="1:9" x14ac:dyDescent="0.25">
      <c r="A317" s="1" t="s">
        <v>10735</v>
      </c>
      <c r="B317" s="24" t="str">
        <f t="shared" si="4"/>
        <v xml:space="preserve">    </v>
      </c>
      <c r="I317" s="1" t="s">
        <v>10736</v>
      </c>
    </row>
    <row r="318" spans="1:9" x14ac:dyDescent="0.25">
      <c r="A318" s="1" t="s">
        <v>10737</v>
      </c>
      <c r="B318" s="24" t="str">
        <f t="shared" si="4"/>
        <v xml:space="preserve">    </v>
      </c>
      <c r="I318" s="1" t="s">
        <v>10738</v>
      </c>
    </row>
    <row r="319" spans="1:9" x14ac:dyDescent="0.25">
      <c r="A319" s="1" t="s">
        <v>10739</v>
      </c>
      <c r="B319" s="24" t="str">
        <f t="shared" si="4"/>
        <v xml:space="preserve">    </v>
      </c>
      <c r="I319" s="1" t="s">
        <v>10740</v>
      </c>
    </row>
    <row r="320" spans="1:9" x14ac:dyDescent="0.25">
      <c r="A320" s="1" t="s">
        <v>10741</v>
      </c>
      <c r="B320" s="24" t="str">
        <f t="shared" si="4"/>
        <v xml:space="preserve">    </v>
      </c>
      <c r="I320" s="1" t="s">
        <v>10742</v>
      </c>
    </row>
    <row r="321" spans="1:9" x14ac:dyDescent="0.25">
      <c r="A321" s="1" t="s">
        <v>10743</v>
      </c>
      <c r="B321" s="24" t="str">
        <f t="shared" si="4"/>
        <v xml:space="preserve">    </v>
      </c>
      <c r="I321" s="1" t="s">
        <v>10744</v>
      </c>
    </row>
    <row r="322" spans="1:9" x14ac:dyDescent="0.25">
      <c r="A322" s="1" t="s">
        <v>10745</v>
      </c>
      <c r="B322" s="24" t="str">
        <f t="shared" si="4"/>
        <v xml:space="preserve">    </v>
      </c>
      <c r="I322" s="1" t="s">
        <v>10746</v>
      </c>
    </row>
    <row r="323" spans="1:9" x14ac:dyDescent="0.25">
      <c r="A323" s="1" t="s">
        <v>10747</v>
      </c>
      <c r="B323" s="24" t="str">
        <f t="shared" si="4"/>
        <v xml:space="preserve">    </v>
      </c>
      <c r="I323" s="1" t="s">
        <v>10748</v>
      </c>
    </row>
    <row r="324" spans="1:9" x14ac:dyDescent="0.25">
      <c r="A324" s="1" t="s">
        <v>10749</v>
      </c>
      <c r="B324" s="24" t="str">
        <f t="shared" ref="B324:B387" si="5">CONCATENATE(C324," ",D324," ",E324," ",F324," ",G324)</f>
        <v xml:space="preserve">    </v>
      </c>
      <c r="I324" s="1" t="s">
        <v>10750</v>
      </c>
    </row>
    <row r="325" spans="1:9" x14ac:dyDescent="0.25">
      <c r="A325" s="1" t="s">
        <v>10751</v>
      </c>
      <c r="B325" s="24" t="str">
        <f t="shared" si="5"/>
        <v xml:space="preserve">    </v>
      </c>
      <c r="I325" s="1" t="s">
        <v>10752</v>
      </c>
    </row>
    <row r="326" spans="1:9" x14ac:dyDescent="0.25">
      <c r="A326" s="1" t="s">
        <v>10753</v>
      </c>
      <c r="B326" s="24" t="str">
        <f t="shared" si="5"/>
        <v xml:space="preserve">    </v>
      </c>
      <c r="I326" s="1" t="s">
        <v>10754</v>
      </c>
    </row>
    <row r="327" spans="1:9" x14ac:dyDescent="0.25">
      <c r="A327" s="1" t="s">
        <v>10755</v>
      </c>
      <c r="B327" s="24" t="str">
        <f t="shared" si="5"/>
        <v xml:space="preserve">    </v>
      </c>
      <c r="I327" s="1" t="s">
        <v>10756</v>
      </c>
    </row>
    <row r="328" spans="1:9" x14ac:dyDescent="0.25">
      <c r="A328" s="1" t="s">
        <v>10757</v>
      </c>
      <c r="B328" s="24" t="str">
        <f t="shared" si="5"/>
        <v xml:space="preserve">    </v>
      </c>
      <c r="I328" s="1" t="s">
        <v>10758</v>
      </c>
    </row>
    <row r="329" spans="1:9" x14ac:dyDescent="0.25">
      <c r="A329" s="1" t="s">
        <v>10759</v>
      </c>
      <c r="B329" s="24" t="str">
        <f t="shared" si="5"/>
        <v xml:space="preserve">    </v>
      </c>
      <c r="I329" s="1" t="s">
        <v>10760</v>
      </c>
    </row>
    <row r="330" spans="1:9" x14ac:dyDescent="0.25">
      <c r="A330" s="1" t="s">
        <v>10761</v>
      </c>
      <c r="B330" s="24" t="str">
        <f t="shared" si="5"/>
        <v xml:space="preserve">    </v>
      </c>
      <c r="I330" s="1" t="s">
        <v>10762</v>
      </c>
    </row>
    <row r="331" spans="1:9" x14ac:dyDescent="0.25">
      <c r="A331" s="1" t="s">
        <v>10763</v>
      </c>
      <c r="B331" s="24" t="str">
        <f t="shared" si="5"/>
        <v xml:space="preserve">    </v>
      </c>
      <c r="I331" s="1" t="s">
        <v>10764</v>
      </c>
    </row>
    <row r="332" spans="1:9" x14ac:dyDescent="0.25">
      <c r="A332" s="1" t="s">
        <v>10765</v>
      </c>
      <c r="B332" s="24" t="str">
        <f t="shared" si="5"/>
        <v xml:space="preserve">    </v>
      </c>
      <c r="I332" s="1" t="s">
        <v>10766</v>
      </c>
    </row>
    <row r="333" spans="1:9" x14ac:dyDescent="0.25">
      <c r="A333" s="1" t="s">
        <v>10767</v>
      </c>
      <c r="B333" s="24" t="str">
        <f t="shared" si="5"/>
        <v xml:space="preserve">    </v>
      </c>
      <c r="I333" s="1" t="s">
        <v>10768</v>
      </c>
    </row>
    <row r="334" spans="1:9" x14ac:dyDescent="0.25">
      <c r="A334" s="1" t="s">
        <v>10769</v>
      </c>
      <c r="B334" s="24" t="str">
        <f t="shared" si="5"/>
        <v xml:space="preserve">    </v>
      </c>
      <c r="I334" s="1" t="s">
        <v>10770</v>
      </c>
    </row>
    <row r="335" spans="1:9" x14ac:dyDescent="0.25">
      <c r="A335" s="1" t="s">
        <v>10771</v>
      </c>
      <c r="B335" s="24" t="str">
        <f t="shared" si="5"/>
        <v xml:space="preserve">    </v>
      </c>
      <c r="I335" s="1" t="s">
        <v>10772</v>
      </c>
    </row>
    <row r="336" spans="1:9" x14ac:dyDescent="0.25">
      <c r="A336" s="1" t="s">
        <v>10773</v>
      </c>
      <c r="B336" s="24" t="str">
        <f t="shared" si="5"/>
        <v xml:space="preserve">    </v>
      </c>
      <c r="I336" s="1" t="s">
        <v>10774</v>
      </c>
    </row>
    <row r="337" spans="1:9" x14ac:dyDescent="0.25">
      <c r="A337" s="1" t="s">
        <v>10775</v>
      </c>
      <c r="B337" s="24" t="str">
        <f t="shared" si="5"/>
        <v xml:space="preserve">    </v>
      </c>
      <c r="I337" s="1" t="s">
        <v>10776</v>
      </c>
    </row>
    <row r="338" spans="1:9" x14ac:dyDescent="0.25">
      <c r="A338" s="1" t="s">
        <v>10777</v>
      </c>
      <c r="B338" s="24" t="str">
        <f t="shared" si="5"/>
        <v xml:space="preserve">    </v>
      </c>
      <c r="I338" s="1" t="s">
        <v>10778</v>
      </c>
    </row>
    <row r="339" spans="1:9" x14ac:dyDescent="0.25">
      <c r="A339" s="1" t="s">
        <v>10779</v>
      </c>
      <c r="B339" s="24" t="str">
        <f t="shared" si="5"/>
        <v xml:space="preserve">    </v>
      </c>
      <c r="I339" s="1" t="s">
        <v>10780</v>
      </c>
    </row>
    <row r="340" spans="1:9" x14ac:dyDescent="0.25">
      <c r="A340" s="1" t="s">
        <v>10781</v>
      </c>
      <c r="B340" s="24" t="str">
        <f t="shared" si="5"/>
        <v xml:space="preserve">    </v>
      </c>
      <c r="I340" s="1" t="s">
        <v>10782</v>
      </c>
    </row>
    <row r="341" spans="1:9" x14ac:dyDescent="0.25">
      <c r="A341" s="1" t="s">
        <v>10783</v>
      </c>
      <c r="B341" s="24" t="str">
        <f t="shared" si="5"/>
        <v xml:space="preserve">    </v>
      </c>
      <c r="I341" s="1" t="s">
        <v>10784</v>
      </c>
    </row>
    <row r="342" spans="1:9" x14ac:dyDescent="0.25">
      <c r="A342" s="1" t="s">
        <v>10785</v>
      </c>
      <c r="B342" s="24" t="str">
        <f t="shared" si="5"/>
        <v xml:space="preserve">    </v>
      </c>
      <c r="I342" s="1" t="s">
        <v>10786</v>
      </c>
    </row>
    <row r="343" spans="1:9" x14ac:dyDescent="0.25">
      <c r="A343" s="1" t="s">
        <v>10787</v>
      </c>
      <c r="B343" s="24" t="str">
        <f t="shared" si="5"/>
        <v xml:space="preserve">    </v>
      </c>
      <c r="I343" s="1" t="s">
        <v>10788</v>
      </c>
    </row>
    <row r="344" spans="1:9" x14ac:dyDescent="0.25">
      <c r="A344" s="1" t="s">
        <v>10789</v>
      </c>
      <c r="B344" s="24" t="str">
        <f t="shared" si="5"/>
        <v xml:space="preserve">    </v>
      </c>
      <c r="I344" s="1" t="s">
        <v>10790</v>
      </c>
    </row>
    <row r="345" spans="1:9" x14ac:dyDescent="0.25">
      <c r="A345" s="1" t="s">
        <v>10791</v>
      </c>
      <c r="B345" s="24" t="str">
        <f t="shared" si="5"/>
        <v xml:space="preserve">    </v>
      </c>
      <c r="I345" s="1" t="s">
        <v>10792</v>
      </c>
    </row>
    <row r="346" spans="1:9" x14ac:dyDescent="0.25">
      <c r="A346" s="1" t="s">
        <v>10793</v>
      </c>
      <c r="B346" s="24" t="str">
        <f t="shared" si="5"/>
        <v xml:space="preserve">    </v>
      </c>
      <c r="I346" s="1" t="s">
        <v>10794</v>
      </c>
    </row>
    <row r="347" spans="1:9" x14ac:dyDescent="0.25">
      <c r="A347" s="1" t="s">
        <v>10795</v>
      </c>
      <c r="B347" s="24" t="str">
        <f t="shared" si="5"/>
        <v xml:space="preserve">    </v>
      </c>
      <c r="I347" s="1" t="s">
        <v>10796</v>
      </c>
    </row>
    <row r="348" spans="1:9" x14ac:dyDescent="0.25">
      <c r="A348" s="1" t="s">
        <v>10797</v>
      </c>
      <c r="B348" s="24" t="str">
        <f t="shared" si="5"/>
        <v xml:space="preserve">    </v>
      </c>
      <c r="I348" s="1" t="s">
        <v>10798</v>
      </c>
    </row>
    <row r="349" spans="1:9" x14ac:dyDescent="0.25">
      <c r="A349" s="1" t="s">
        <v>10799</v>
      </c>
      <c r="B349" s="24" t="str">
        <f t="shared" si="5"/>
        <v xml:space="preserve">    </v>
      </c>
      <c r="I349" s="1" t="s">
        <v>10800</v>
      </c>
    </row>
    <row r="350" spans="1:9" x14ac:dyDescent="0.25">
      <c r="A350" s="1" t="s">
        <v>10801</v>
      </c>
      <c r="B350" s="24" t="str">
        <f t="shared" si="5"/>
        <v xml:space="preserve">    </v>
      </c>
      <c r="I350" s="1" t="s">
        <v>10802</v>
      </c>
    </row>
    <row r="351" spans="1:9" x14ac:dyDescent="0.25">
      <c r="A351" s="1" t="s">
        <v>10803</v>
      </c>
      <c r="B351" s="24" t="str">
        <f t="shared" si="5"/>
        <v xml:space="preserve">    </v>
      </c>
      <c r="I351" s="1" t="s">
        <v>10804</v>
      </c>
    </row>
    <row r="352" spans="1:9" x14ac:dyDescent="0.25">
      <c r="A352" s="1" t="s">
        <v>10805</v>
      </c>
      <c r="B352" s="24" t="str">
        <f t="shared" si="5"/>
        <v xml:space="preserve">    </v>
      </c>
      <c r="I352" s="1" t="s">
        <v>10806</v>
      </c>
    </row>
    <row r="353" spans="1:9" x14ac:dyDescent="0.25">
      <c r="A353" s="1" t="s">
        <v>10807</v>
      </c>
      <c r="B353" s="24" t="str">
        <f t="shared" si="5"/>
        <v xml:space="preserve">    </v>
      </c>
      <c r="I353" s="1" t="s">
        <v>10808</v>
      </c>
    </row>
    <row r="354" spans="1:9" x14ac:dyDescent="0.25">
      <c r="A354" s="1" t="s">
        <v>10809</v>
      </c>
      <c r="B354" s="24" t="str">
        <f t="shared" si="5"/>
        <v xml:space="preserve">    </v>
      </c>
      <c r="I354" s="1" t="s">
        <v>10810</v>
      </c>
    </row>
    <row r="355" spans="1:9" x14ac:dyDescent="0.25">
      <c r="A355" s="1" t="s">
        <v>10811</v>
      </c>
      <c r="B355" s="24" t="str">
        <f t="shared" si="5"/>
        <v xml:space="preserve">    </v>
      </c>
      <c r="I355" s="1" t="s">
        <v>10812</v>
      </c>
    </row>
    <row r="356" spans="1:9" x14ac:dyDescent="0.25">
      <c r="A356" s="1" t="s">
        <v>10813</v>
      </c>
      <c r="B356" s="24" t="str">
        <f t="shared" si="5"/>
        <v xml:space="preserve">    </v>
      </c>
      <c r="I356" s="1" t="s">
        <v>10814</v>
      </c>
    </row>
    <row r="357" spans="1:9" x14ac:dyDescent="0.25">
      <c r="A357" s="1" t="s">
        <v>10815</v>
      </c>
      <c r="B357" s="24" t="str">
        <f t="shared" si="5"/>
        <v xml:space="preserve">    </v>
      </c>
      <c r="I357" s="1" t="s">
        <v>10816</v>
      </c>
    </row>
    <row r="358" spans="1:9" x14ac:dyDescent="0.25">
      <c r="A358" s="1" t="s">
        <v>10817</v>
      </c>
      <c r="B358" s="24" t="str">
        <f t="shared" si="5"/>
        <v xml:space="preserve">    </v>
      </c>
      <c r="I358" s="1" t="s">
        <v>10818</v>
      </c>
    </row>
    <row r="359" spans="1:9" x14ac:dyDescent="0.25">
      <c r="A359" s="1" t="s">
        <v>10819</v>
      </c>
      <c r="B359" s="24" t="str">
        <f t="shared" si="5"/>
        <v xml:space="preserve">    </v>
      </c>
      <c r="I359" s="1" t="s">
        <v>10820</v>
      </c>
    </row>
    <row r="360" spans="1:9" x14ac:dyDescent="0.25">
      <c r="A360" s="1" t="s">
        <v>10821</v>
      </c>
      <c r="B360" s="24" t="str">
        <f t="shared" si="5"/>
        <v xml:space="preserve">    </v>
      </c>
      <c r="I360" s="1" t="s">
        <v>10822</v>
      </c>
    </row>
    <row r="361" spans="1:9" x14ac:dyDescent="0.25">
      <c r="A361" s="1" t="s">
        <v>10823</v>
      </c>
      <c r="B361" s="24" t="str">
        <f t="shared" si="5"/>
        <v xml:space="preserve">    </v>
      </c>
      <c r="I361" s="1" t="s">
        <v>10824</v>
      </c>
    </row>
    <row r="362" spans="1:9" x14ac:dyDescent="0.25">
      <c r="A362" s="1" t="s">
        <v>10825</v>
      </c>
      <c r="B362" s="24" t="str">
        <f t="shared" si="5"/>
        <v xml:space="preserve">    </v>
      </c>
      <c r="I362" s="1" t="s">
        <v>10826</v>
      </c>
    </row>
    <row r="363" spans="1:9" x14ac:dyDescent="0.25">
      <c r="A363" s="1" t="s">
        <v>10827</v>
      </c>
      <c r="B363" s="24" t="str">
        <f t="shared" si="5"/>
        <v xml:space="preserve">    </v>
      </c>
      <c r="I363" s="1" t="s">
        <v>10828</v>
      </c>
    </row>
    <row r="364" spans="1:9" x14ac:dyDescent="0.25">
      <c r="A364" s="1" t="s">
        <v>10829</v>
      </c>
      <c r="B364" s="24" t="str">
        <f t="shared" si="5"/>
        <v xml:space="preserve">    </v>
      </c>
      <c r="I364" s="1" t="s">
        <v>10830</v>
      </c>
    </row>
    <row r="365" spans="1:9" x14ac:dyDescent="0.25">
      <c r="A365" s="1" t="s">
        <v>10831</v>
      </c>
      <c r="B365" s="24" t="str">
        <f t="shared" si="5"/>
        <v xml:space="preserve">    </v>
      </c>
      <c r="I365" s="1" t="s">
        <v>10832</v>
      </c>
    </row>
    <row r="366" spans="1:9" x14ac:dyDescent="0.25">
      <c r="A366" s="1" t="s">
        <v>10833</v>
      </c>
      <c r="B366" s="24" t="str">
        <f t="shared" si="5"/>
        <v xml:space="preserve">    </v>
      </c>
      <c r="I366" s="1" t="s">
        <v>10834</v>
      </c>
    </row>
    <row r="367" spans="1:9" x14ac:dyDescent="0.25">
      <c r="A367" s="1" t="s">
        <v>10835</v>
      </c>
      <c r="B367" s="24" t="str">
        <f t="shared" si="5"/>
        <v xml:space="preserve">    </v>
      </c>
      <c r="I367" s="1" t="s">
        <v>10836</v>
      </c>
    </row>
    <row r="368" spans="1:9" x14ac:dyDescent="0.25">
      <c r="A368" s="1" t="s">
        <v>10837</v>
      </c>
      <c r="B368" s="24" t="str">
        <f t="shared" si="5"/>
        <v xml:space="preserve">    </v>
      </c>
      <c r="I368" s="1" t="s">
        <v>10838</v>
      </c>
    </row>
    <row r="369" spans="1:9" x14ac:dyDescent="0.25">
      <c r="A369" s="1" t="s">
        <v>10839</v>
      </c>
      <c r="B369" s="24" t="str">
        <f t="shared" si="5"/>
        <v xml:space="preserve">    </v>
      </c>
      <c r="I369" s="1" t="s">
        <v>10840</v>
      </c>
    </row>
    <row r="370" spans="1:9" x14ac:dyDescent="0.25">
      <c r="A370" s="1" t="s">
        <v>10841</v>
      </c>
      <c r="B370" s="24" t="str">
        <f t="shared" si="5"/>
        <v xml:space="preserve">    </v>
      </c>
      <c r="I370" s="1" t="s">
        <v>10842</v>
      </c>
    </row>
    <row r="371" spans="1:9" x14ac:dyDescent="0.25">
      <c r="A371" s="1" t="s">
        <v>10843</v>
      </c>
      <c r="B371" s="24" t="str">
        <f t="shared" si="5"/>
        <v xml:space="preserve">    </v>
      </c>
      <c r="I371" s="1" t="s">
        <v>10844</v>
      </c>
    </row>
    <row r="372" spans="1:9" x14ac:dyDescent="0.25">
      <c r="A372" s="1" t="s">
        <v>10845</v>
      </c>
      <c r="B372" s="24" t="str">
        <f t="shared" si="5"/>
        <v xml:space="preserve">    </v>
      </c>
      <c r="I372" s="1" t="s">
        <v>10846</v>
      </c>
    </row>
    <row r="373" spans="1:9" x14ac:dyDescent="0.25">
      <c r="A373" s="1" t="s">
        <v>10847</v>
      </c>
      <c r="B373" s="24" t="str">
        <f t="shared" si="5"/>
        <v xml:space="preserve">    </v>
      </c>
      <c r="I373" s="1" t="s">
        <v>10848</v>
      </c>
    </row>
    <row r="374" spans="1:9" x14ac:dyDescent="0.25">
      <c r="A374" s="1" t="s">
        <v>10849</v>
      </c>
      <c r="B374" s="24" t="str">
        <f t="shared" si="5"/>
        <v xml:space="preserve">    </v>
      </c>
      <c r="I374" s="1" t="s">
        <v>10850</v>
      </c>
    </row>
    <row r="375" spans="1:9" x14ac:dyDescent="0.25">
      <c r="A375" s="1" t="s">
        <v>10851</v>
      </c>
      <c r="B375" s="24" t="str">
        <f t="shared" si="5"/>
        <v xml:space="preserve">    </v>
      </c>
      <c r="I375" s="1" t="s">
        <v>10852</v>
      </c>
    </row>
    <row r="376" spans="1:9" x14ac:dyDescent="0.25">
      <c r="A376" s="1" t="s">
        <v>10853</v>
      </c>
      <c r="B376" s="24" t="str">
        <f t="shared" si="5"/>
        <v xml:space="preserve">    </v>
      </c>
      <c r="I376" s="1" t="s">
        <v>10854</v>
      </c>
    </row>
    <row r="377" spans="1:9" x14ac:dyDescent="0.25">
      <c r="A377" s="1" t="s">
        <v>10855</v>
      </c>
      <c r="B377" s="24" t="str">
        <f t="shared" si="5"/>
        <v xml:space="preserve">    </v>
      </c>
      <c r="I377" s="1" t="s">
        <v>10856</v>
      </c>
    </row>
    <row r="378" spans="1:9" x14ac:dyDescent="0.25">
      <c r="A378" s="1" t="s">
        <v>10857</v>
      </c>
      <c r="B378" s="24" t="str">
        <f t="shared" si="5"/>
        <v xml:space="preserve">    </v>
      </c>
      <c r="I378" s="1" t="s">
        <v>10858</v>
      </c>
    </row>
    <row r="379" spans="1:9" x14ac:dyDescent="0.25">
      <c r="A379" s="1" t="s">
        <v>10859</v>
      </c>
      <c r="B379" s="24" t="str">
        <f t="shared" si="5"/>
        <v xml:space="preserve">    </v>
      </c>
      <c r="I379" s="1" t="s">
        <v>10860</v>
      </c>
    </row>
    <row r="380" spans="1:9" x14ac:dyDescent="0.25">
      <c r="A380" s="1" t="s">
        <v>10861</v>
      </c>
      <c r="B380" s="24" t="str">
        <f t="shared" si="5"/>
        <v xml:space="preserve">    </v>
      </c>
      <c r="I380" s="1" t="s">
        <v>10862</v>
      </c>
    </row>
    <row r="381" spans="1:9" x14ac:dyDescent="0.25">
      <c r="A381" s="1" t="s">
        <v>10863</v>
      </c>
      <c r="B381" s="24" t="str">
        <f t="shared" si="5"/>
        <v xml:space="preserve">    </v>
      </c>
      <c r="I381" s="1" t="s">
        <v>10864</v>
      </c>
    </row>
    <row r="382" spans="1:9" x14ac:dyDescent="0.25">
      <c r="A382" s="1" t="s">
        <v>10865</v>
      </c>
      <c r="B382" s="24" t="str">
        <f t="shared" si="5"/>
        <v xml:space="preserve">    </v>
      </c>
      <c r="I382" s="1" t="s">
        <v>10866</v>
      </c>
    </row>
    <row r="383" spans="1:9" x14ac:dyDescent="0.25">
      <c r="A383" s="1" t="s">
        <v>10867</v>
      </c>
      <c r="B383" s="24" t="str">
        <f t="shared" si="5"/>
        <v xml:space="preserve">    </v>
      </c>
      <c r="I383" s="1" t="s">
        <v>10868</v>
      </c>
    </row>
    <row r="384" spans="1:9" x14ac:dyDescent="0.25">
      <c r="A384" s="1" t="s">
        <v>10869</v>
      </c>
      <c r="B384" s="24" t="str">
        <f t="shared" si="5"/>
        <v xml:space="preserve">    </v>
      </c>
      <c r="I384" s="1" t="s">
        <v>10870</v>
      </c>
    </row>
    <row r="385" spans="1:9" x14ac:dyDescent="0.25">
      <c r="A385" s="1" t="s">
        <v>10871</v>
      </c>
      <c r="B385" s="24" t="str">
        <f t="shared" si="5"/>
        <v xml:space="preserve">    </v>
      </c>
      <c r="I385" s="1" t="s">
        <v>10872</v>
      </c>
    </row>
    <row r="386" spans="1:9" x14ac:dyDescent="0.25">
      <c r="A386" s="1" t="s">
        <v>10873</v>
      </c>
      <c r="B386" s="24" t="str">
        <f t="shared" si="5"/>
        <v xml:space="preserve">    </v>
      </c>
      <c r="I386" s="1" t="s">
        <v>10874</v>
      </c>
    </row>
    <row r="387" spans="1:9" x14ac:dyDescent="0.25">
      <c r="A387" s="1" t="s">
        <v>10875</v>
      </c>
      <c r="B387" s="24" t="str">
        <f t="shared" si="5"/>
        <v xml:space="preserve">    </v>
      </c>
      <c r="I387" s="1" t="s">
        <v>10876</v>
      </c>
    </row>
    <row r="388" spans="1:9" x14ac:dyDescent="0.25">
      <c r="A388" s="1" t="s">
        <v>10877</v>
      </c>
      <c r="B388" s="24" t="str">
        <f t="shared" ref="B388:B451" si="6">CONCATENATE(C388," ",D388," ",E388," ",F388," ",G388)</f>
        <v xml:space="preserve">    </v>
      </c>
      <c r="I388" s="1" t="s">
        <v>10878</v>
      </c>
    </row>
    <row r="389" spans="1:9" x14ac:dyDescent="0.25">
      <c r="A389" s="1" t="s">
        <v>10879</v>
      </c>
      <c r="B389" s="24" t="str">
        <f t="shared" si="6"/>
        <v xml:space="preserve">    </v>
      </c>
      <c r="I389" s="1" t="s">
        <v>10880</v>
      </c>
    </row>
    <row r="390" spans="1:9" x14ac:dyDescent="0.25">
      <c r="A390" s="1" t="s">
        <v>10881</v>
      </c>
      <c r="B390" s="24" t="str">
        <f t="shared" si="6"/>
        <v xml:space="preserve">    </v>
      </c>
      <c r="I390" s="1" t="s">
        <v>10882</v>
      </c>
    </row>
    <row r="391" spans="1:9" x14ac:dyDescent="0.25">
      <c r="A391" s="1" t="s">
        <v>10883</v>
      </c>
      <c r="B391" s="24" t="str">
        <f t="shared" si="6"/>
        <v xml:space="preserve">    </v>
      </c>
      <c r="I391" s="1" t="s">
        <v>10884</v>
      </c>
    </row>
    <row r="392" spans="1:9" x14ac:dyDescent="0.25">
      <c r="A392" s="1" t="s">
        <v>10885</v>
      </c>
      <c r="B392" s="24" t="str">
        <f t="shared" si="6"/>
        <v xml:space="preserve">    </v>
      </c>
      <c r="I392" s="1" t="s">
        <v>10886</v>
      </c>
    </row>
    <row r="393" spans="1:9" x14ac:dyDescent="0.25">
      <c r="A393" s="1" t="s">
        <v>10887</v>
      </c>
      <c r="B393" s="24" t="str">
        <f t="shared" si="6"/>
        <v xml:space="preserve">    </v>
      </c>
      <c r="I393" s="1" t="s">
        <v>10888</v>
      </c>
    </row>
    <row r="394" spans="1:9" x14ac:dyDescent="0.25">
      <c r="A394" s="1" t="s">
        <v>10889</v>
      </c>
      <c r="B394" s="24" t="str">
        <f t="shared" si="6"/>
        <v xml:space="preserve">    </v>
      </c>
      <c r="I394" s="1" t="s">
        <v>10890</v>
      </c>
    </row>
    <row r="395" spans="1:9" x14ac:dyDescent="0.25">
      <c r="A395" s="1" t="s">
        <v>10891</v>
      </c>
      <c r="B395" s="24" t="str">
        <f t="shared" si="6"/>
        <v xml:space="preserve">    </v>
      </c>
      <c r="I395" s="1" t="s">
        <v>10892</v>
      </c>
    </row>
    <row r="396" spans="1:9" x14ac:dyDescent="0.25">
      <c r="A396" s="1" t="s">
        <v>10893</v>
      </c>
      <c r="B396" s="24" t="str">
        <f t="shared" si="6"/>
        <v xml:space="preserve">    </v>
      </c>
      <c r="I396" s="1" t="s">
        <v>10894</v>
      </c>
    </row>
    <row r="397" spans="1:9" x14ac:dyDescent="0.25">
      <c r="A397" s="1" t="s">
        <v>10895</v>
      </c>
      <c r="B397" s="24" t="str">
        <f t="shared" si="6"/>
        <v xml:space="preserve">    </v>
      </c>
      <c r="I397" s="1" t="s">
        <v>10896</v>
      </c>
    </row>
    <row r="398" spans="1:9" x14ac:dyDescent="0.25">
      <c r="A398" s="1" t="s">
        <v>10897</v>
      </c>
      <c r="B398" s="24" t="str">
        <f t="shared" si="6"/>
        <v xml:space="preserve">    </v>
      </c>
      <c r="I398" s="1" t="s">
        <v>10898</v>
      </c>
    </row>
    <row r="399" spans="1:9" x14ac:dyDescent="0.25">
      <c r="A399" s="1" t="s">
        <v>10899</v>
      </c>
      <c r="B399" s="24" t="str">
        <f t="shared" si="6"/>
        <v xml:space="preserve">    </v>
      </c>
      <c r="I399" s="1" t="s">
        <v>10900</v>
      </c>
    </row>
    <row r="400" spans="1:9" x14ac:dyDescent="0.25">
      <c r="A400" s="1" t="s">
        <v>10901</v>
      </c>
      <c r="B400" s="24" t="str">
        <f t="shared" si="6"/>
        <v xml:space="preserve">    </v>
      </c>
      <c r="I400" s="1" t="s">
        <v>10902</v>
      </c>
    </row>
    <row r="401" spans="1:9" x14ac:dyDescent="0.25">
      <c r="A401" s="1" t="s">
        <v>10903</v>
      </c>
      <c r="B401" s="24" t="str">
        <f t="shared" si="6"/>
        <v xml:space="preserve">    </v>
      </c>
      <c r="I401" s="1" t="s">
        <v>10904</v>
      </c>
    </row>
    <row r="402" spans="1:9" x14ac:dyDescent="0.25">
      <c r="A402" s="1" t="s">
        <v>10905</v>
      </c>
      <c r="B402" s="24" t="str">
        <f t="shared" si="6"/>
        <v xml:space="preserve">    </v>
      </c>
      <c r="I402" s="1" t="s">
        <v>10906</v>
      </c>
    </row>
    <row r="403" spans="1:9" x14ac:dyDescent="0.25">
      <c r="A403" s="1" t="s">
        <v>10907</v>
      </c>
      <c r="B403" s="24" t="str">
        <f t="shared" si="6"/>
        <v xml:space="preserve">    </v>
      </c>
      <c r="I403" s="1" t="s">
        <v>10908</v>
      </c>
    </row>
    <row r="404" spans="1:9" x14ac:dyDescent="0.25">
      <c r="A404" s="1" t="s">
        <v>10909</v>
      </c>
      <c r="B404" s="24" t="str">
        <f t="shared" si="6"/>
        <v xml:space="preserve">    </v>
      </c>
      <c r="I404" s="1" t="s">
        <v>10910</v>
      </c>
    </row>
    <row r="405" spans="1:9" x14ac:dyDescent="0.25">
      <c r="A405" s="1" t="s">
        <v>10911</v>
      </c>
      <c r="B405" s="24" t="str">
        <f t="shared" si="6"/>
        <v xml:space="preserve">    </v>
      </c>
      <c r="I405" s="1" t="s">
        <v>10912</v>
      </c>
    </row>
    <row r="406" spans="1:9" x14ac:dyDescent="0.25">
      <c r="A406" s="1" t="s">
        <v>10913</v>
      </c>
      <c r="B406" s="24" t="str">
        <f t="shared" si="6"/>
        <v xml:space="preserve">    </v>
      </c>
      <c r="I406" s="1" t="s">
        <v>10914</v>
      </c>
    </row>
    <row r="407" spans="1:9" x14ac:dyDescent="0.25">
      <c r="A407" s="1" t="s">
        <v>10915</v>
      </c>
      <c r="B407" s="24" t="str">
        <f t="shared" si="6"/>
        <v xml:space="preserve">    </v>
      </c>
      <c r="I407" s="1" t="s">
        <v>10916</v>
      </c>
    </row>
    <row r="408" spans="1:9" x14ac:dyDescent="0.25">
      <c r="A408" s="1" t="s">
        <v>10917</v>
      </c>
      <c r="B408" s="24" t="str">
        <f t="shared" si="6"/>
        <v xml:space="preserve">    </v>
      </c>
      <c r="I408" s="1" t="s">
        <v>10918</v>
      </c>
    </row>
    <row r="409" spans="1:9" x14ac:dyDescent="0.25">
      <c r="A409" s="1" t="s">
        <v>10919</v>
      </c>
      <c r="B409" s="24" t="str">
        <f t="shared" si="6"/>
        <v xml:space="preserve">    </v>
      </c>
      <c r="I409" s="1" t="s">
        <v>10920</v>
      </c>
    </row>
    <row r="410" spans="1:9" x14ac:dyDescent="0.25">
      <c r="A410" s="1" t="s">
        <v>10921</v>
      </c>
      <c r="B410" s="24" t="str">
        <f t="shared" si="6"/>
        <v xml:space="preserve">    </v>
      </c>
      <c r="I410" s="1" t="s">
        <v>10922</v>
      </c>
    </row>
    <row r="411" spans="1:9" x14ac:dyDescent="0.25">
      <c r="A411" s="1" t="s">
        <v>10923</v>
      </c>
      <c r="B411" s="24" t="str">
        <f t="shared" si="6"/>
        <v xml:space="preserve">    </v>
      </c>
      <c r="I411" s="1" t="s">
        <v>10924</v>
      </c>
    </row>
    <row r="412" spans="1:9" x14ac:dyDescent="0.25">
      <c r="A412" s="1" t="s">
        <v>10925</v>
      </c>
      <c r="B412" s="24" t="str">
        <f t="shared" si="6"/>
        <v xml:space="preserve">    </v>
      </c>
      <c r="I412" s="1" t="s">
        <v>10926</v>
      </c>
    </row>
    <row r="413" spans="1:9" x14ac:dyDescent="0.25">
      <c r="A413" s="1" t="s">
        <v>10927</v>
      </c>
      <c r="B413" s="24" t="str">
        <f t="shared" si="6"/>
        <v xml:space="preserve">    </v>
      </c>
      <c r="I413" s="1" t="s">
        <v>10928</v>
      </c>
    </row>
    <row r="414" spans="1:9" x14ac:dyDescent="0.25">
      <c r="A414" s="1" t="s">
        <v>10929</v>
      </c>
      <c r="B414" s="24" t="str">
        <f t="shared" si="6"/>
        <v xml:space="preserve">    </v>
      </c>
      <c r="I414" s="1" t="s">
        <v>10930</v>
      </c>
    </row>
    <row r="415" spans="1:9" x14ac:dyDescent="0.25">
      <c r="A415" s="1" t="s">
        <v>10931</v>
      </c>
      <c r="B415" s="24" t="str">
        <f t="shared" si="6"/>
        <v xml:space="preserve">    </v>
      </c>
      <c r="I415" s="1" t="s">
        <v>10932</v>
      </c>
    </row>
    <row r="416" spans="1:9" x14ac:dyDescent="0.25">
      <c r="A416" s="1" t="s">
        <v>10933</v>
      </c>
      <c r="B416" s="24" t="str">
        <f t="shared" si="6"/>
        <v xml:space="preserve">    </v>
      </c>
      <c r="I416" s="1" t="s">
        <v>10934</v>
      </c>
    </row>
    <row r="417" spans="1:9" x14ac:dyDescent="0.25">
      <c r="A417" s="1" t="s">
        <v>10935</v>
      </c>
      <c r="B417" s="24" t="str">
        <f t="shared" si="6"/>
        <v xml:space="preserve">    </v>
      </c>
      <c r="I417" s="1" t="s">
        <v>10936</v>
      </c>
    </row>
    <row r="418" spans="1:9" x14ac:dyDescent="0.25">
      <c r="A418" s="1" t="s">
        <v>10937</v>
      </c>
      <c r="B418" s="24" t="str">
        <f t="shared" si="6"/>
        <v xml:space="preserve">    </v>
      </c>
      <c r="I418" s="1" t="s">
        <v>10938</v>
      </c>
    </row>
    <row r="419" spans="1:9" x14ac:dyDescent="0.25">
      <c r="A419" s="1" t="s">
        <v>10939</v>
      </c>
      <c r="B419" s="24" t="str">
        <f t="shared" si="6"/>
        <v xml:space="preserve">    </v>
      </c>
      <c r="I419" s="1" t="s">
        <v>10940</v>
      </c>
    </row>
    <row r="420" spans="1:9" x14ac:dyDescent="0.25">
      <c r="A420" s="1" t="s">
        <v>10941</v>
      </c>
      <c r="B420" s="24" t="str">
        <f t="shared" si="6"/>
        <v xml:space="preserve">    </v>
      </c>
      <c r="I420" s="1" t="s">
        <v>10942</v>
      </c>
    </row>
    <row r="421" spans="1:9" x14ac:dyDescent="0.25">
      <c r="A421" s="1" t="s">
        <v>10943</v>
      </c>
      <c r="B421" s="24" t="str">
        <f t="shared" si="6"/>
        <v xml:space="preserve">    </v>
      </c>
      <c r="I421" s="1" t="s">
        <v>10944</v>
      </c>
    </row>
    <row r="422" spans="1:9" x14ac:dyDescent="0.25">
      <c r="A422" s="1" t="s">
        <v>10945</v>
      </c>
      <c r="B422" s="24" t="str">
        <f t="shared" si="6"/>
        <v xml:space="preserve">    </v>
      </c>
      <c r="I422" s="1" t="s">
        <v>10946</v>
      </c>
    </row>
    <row r="423" spans="1:9" x14ac:dyDescent="0.25">
      <c r="A423" s="1" t="s">
        <v>10947</v>
      </c>
      <c r="B423" s="24" t="str">
        <f t="shared" si="6"/>
        <v xml:space="preserve">    </v>
      </c>
      <c r="I423" s="1" t="s">
        <v>10948</v>
      </c>
    </row>
    <row r="424" spans="1:9" x14ac:dyDescent="0.25">
      <c r="A424" s="1" t="s">
        <v>10949</v>
      </c>
      <c r="B424" s="24" t="str">
        <f t="shared" si="6"/>
        <v xml:space="preserve">    </v>
      </c>
      <c r="I424" s="1" t="s">
        <v>10950</v>
      </c>
    </row>
    <row r="425" spans="1:9" x14ac:dyDescent="0.25">
      <c r="A425" s="1" t="s">
        <v>10951</v>
      </c>
      <c r="B425" s="24" t="str">
        <f t="shared" si="6"/>
        <v xml:space="preserve">    </v>
      </c>
      <c r="I425" s="1" t="s">
        <v>10952</v>
      </c>
    </row>
    <row r="426" spans="1:9" x14ac:dyDescent="0.25">
      <c r="A426" s="1" t="s">
        <v>10953</v>
      </c>
      <c r="B426" s="24" t="str">
        <f t="shared" si="6"/>
        <v xml:space="preserve">    </v>
      </c>
      <c r="I426" s="1" t="s">
        <v>10954</v>
      </c>
    </row>
    <row r="427" spans="1:9" x14ac:dyDescent="0.25">
      <c r="A427" s="1" t="s">
        <v>10955</v>
      </c>
      <c r="B427" s="24" t="str">
        <f t="shared" si="6"/>
        <v xml:space="preserve">    </v>
      </c>
      <c r="I427" s="1" t="s">
        <v>10956</v>
      </c>
    </row>
    <row r="428" spans="1:9" x14ac:dyDescent="0.25">
      <c r="A428" s="1" t="s">
        <v>10957</v>
      </c>
      <c r="B428" s="24" t="str">
        <f t="shared" si="6"/>
        <v xml:space="preserve">    </v>
      </c>
      <c r="I428" s="1" t="s">
        <v>10958</v>
      </c>
    </row>
    <row r="429" spans="1:9" x14ac:dyDescent="0.25">
      <c r="A429" s="1" t="s">
        <v>10959</v>
      </c>
      <c r="B429" s="24" t="str">
        <f t="shared" si="6"/>
        <v xml:space="preserve">    </v>
      </c>
      <c r="I429" s="1" t="s">
        <v>10960</v>
      </c>
    </row>
    <row r="430" spans="1:9" x14ac:dyDescent="0.25">
      <c r="A430" s="1" t="s">
        <v>10961</v>
      </c>
      <c r="B430" s="24" t="str">
        <f t="shared" si="6"/>
        <v xml:space="preserve">    </v>
      </c>
      <c r="I430" s="1" t="s">
        <v>10962</v>
      </c>
    </row>
    <row r="431" spans="1:9" x14ac:dyDescent="0.25">
      <c r="A431" s="1" t="s">
        <v>10963</v>
      </c>
      <c r="B431" s="24" t="str">
        <f t="shared" si="6"/>
        <v xml:space="preserve">    </v>
      </c>
      <c r="I431" s="1" t="s">
        <v>10964</v>
      </c>
    </row>
    <row r="432" spans="1:9" x14ac:dyDescent="0.25">
      <c r="A432" s="1" t="s">
        <v>10965</v>
      </c>
      <c r="B432" s="24" t="str">
        <f t="shared" si="6"/>
        <v xml:space="preserve">    </v>
      </c>
      <c r="I432" s="1" t="s">
        <v>10966</v>
      </c>
    </row>
    <row r="433" spans="1:9" x14ac:dyDescent="0.25">
      <c r="A433" s="1" t="s">
        <v>10967</v>
      </c>
      <c r="B433" s="24" t="str">
        <f t="shared" si="6"/>
        <v xml:space="preserve">    </v>
      </c>
      <c r="I433" s="1" t="s">
        <v>10968</v>
      </c>
    </row>
    <row r="434" spans="1:9" x14ac:dyDescent="0.25">
      <c r="A434" s="1" t="s">
        <v>10969</v>
      </c>
      <c r="B434" s="24" t="str">
        <f t="shared" si="6"/>
        <v xml:space="preserve">    </v>
      </c>
      <c r="I434" s="1" t="s">
        <v>10970</v>
      </c>
    </row>
    <row r="435" spans="1:9" x14ac:dyDescent="0.25">
      <c r="A435" s="1" t="s">
        <v>10971</v>
      </c>
      <c r="B435" s="24" t="str">
        <f t="shared" si="6"/>
        <v xml:space="preserve">    </v>
      </c>
      <c r="I435" s="1" t="s">
        <v>10972</v>
      </c>
    </row>
    <row r="436" spans="1:9" x14ac:dyDescent="0.25">
      <c r="A436" s="1" t="s">
        <v>10973</v>
      </c>
      <c r="B436" s="24" t="str">
        <f t="shared" si="6"/>
        <v xml:space="preserve">    </v>
      </c>
      <c r="I436" s="1" t="s">
        <v>10974</v>
      </c>
    </row>
    <row r="437" spans="1:9" x14ac:dyDescent="0.25">
      <c r="A437" s="1" t="s">
        <v>10975</v>
      </c>
      <c r="B437" s="24" t="str">
        <f t="shared" si="6"/>
        <v xml:space="preserve">    </v>
      </c>
      <c r="I437" s="1" t="s">
        <v>10976</v>
      </c>
    </row>
    <row r="438" spans="1:9" x14ac:dyDescent="0.25">
      <c r="A438" s="1" t="s">
        <v>10977</v>
      </c>
      <c r="B438" s="24" t="str">
        <f t="shared" si="6"/>
        <v xml:space="preserve">    </v>
      </c>
      <c r="I438" s="1" t="s">
        <v>10978</v>
      </c>
    </row>
    <row r="439" spans="1:9" x14ac:dyDescent="0.25">
      <c r="A439" s="1" t="s">
        <v>10979</v>
      </c>
      <c r="B439" s="24" t="str">
        <f t="shared" si="6"/>
        <v xml:space="preserve">    </v>
      </c>
      <c r="I439" s="1" t="s">
        <v>10980</v>
      </c>
    </row>
    <row r="440" spans="1:9" x14ac:dyDescent="0.25">
      <c r="A440" s="1" t="s">
        <v>10981</v>
      </c>
      <c r="B440" s="24" t="str">
        <f t="shared" si="6"/>
        <v xml:space="preserve">    </v>
      </c>
      <c r="I440" s="1" t="s">
        <v>10982</v>
      </c>
    </row>
    <row r="441" spans="1:9" x14ac:dyDescent="0.25">
      <c r="A441" s="1" t="s">
        <v>10983</v>
      </c>
      <c r="B441" s="24" t="str">
        <f t="shared" si="6"/>
        <v xml:space="preserve">    </v>
      </c>
      <c r="I441" s="1" t="s">
        <v>10984</v>
      </c>
    </row>
    <row r="442" spans="1:9" x14ac:dyDescent="0.25">
      <c r="A442" s="1" t="s">
        <v>10985</v>
      </c>
      <c r="B442" s="24" t="str">
        <f t="shared" si="6"/>
        <v xml:space="preserve">    </v>
      </c>
      <c r="I442" s="1" t="s">
        <v>10986</v>
      </c>
    </row>
    <row r="443" spans="1:9" x14ac:dyDescent="0.25">
      <c r="A443" s="1" t="s">
        <v>10987</v>
      </c>
      <c r="B443" s="24" t="str">
        <f t="shared" si="6"/>
        <v xml:space="preserve">    </v>
      </c>
      <c r="I443" s="1" t="s">
        <v>10988</v>
      </c>
    </row>
    <row r="444" spans="1:9" x14ac:dyDescent="0.25">
      <c r="A444" s="1" t="s">
        <v>10989</v>
      </c>
      <c r="B444" s="24" t="str">
        <f t="shared" si="6"/>
        <v xml:space="preserve">    </v>
      </c>
      <c r="I444" s="1" t="s">
        <v>10990</v>
      </c>
    </row>
    <row r="445" spans="1:9" x14ac:dyDescent="0.25">
      <c r="A445" s="1" t="s">
        <v>10991</v>
      </c>
      <c r="B445" s="24" t="str">
        <f t="shared" si="6"/>
        <v xml:space="preserve">    </v>
      </c>
      <c r="I445" s="1" t="s">
        <v>10992</v>
      </c>
    </row>
    <row r="446" spans="1:9" x14ac:dyDescent="0.25">
      <c r="A446" s="1" t="s">
        <v>10993</v>
      </c>
      <c r="B446" s="24" t="str">
        <f t="shared" si="6"/>
        <v xml:space="preserve">    </v>
      </c>
      <c r="I446" s="1" t="s">
        <v>10994</v>
      </c>
    </row>
    <row r="447" spans="1:9" x14ac:dyDescent="0.25">
      <c r="A447" s="1" t="s">
        <v>10995</v>
      </c>
      <c r="B447" s="24" t="str">
        <f t="shared" si="6"/>
        <v xml:space="preserve">    </v>
      </c>
      <c r="I447" s="1" t="s">
        <v>10996</v>
      </c>
    </row>
    <row r="448" spans="1:9" x14ac:dyDescent="0.25">
      <c r="A448" s="1" t="s">
        <v>10997</v>
      </c>
      <c r="B448" s="24" t="str">
        <f t="shared" si="6"/>
        <v xml:space="preserve">    </v>
      </c>
      <c r="I448" s="1" t="s">
        <v>10998</v>
      </c>
    </row>
    <row r="449" spans="1:9" x14ac:dyDescent="0.25">
      <c r="A449" s="1" t="s">
        <v>10999</v>
      </c>
      <c r="B449" s="24" t="str">
        <f t="shared" si="6"/>
        <v xml:space="preserve">    </v>
      </c>
      <c r="I449" s="1" t="s">
        <v>11000</v>
      </c>
    </row>
    <row r="450" spans="1:9" x14ac:dyDescent="0.25">
      <c r="A450" s="1" t="s">
        <v>11001</v>
      </c>
      <c r="B450" s="24" t="str">
        <f t="shared" si="6"/>
        <v xml:space="preserve">    </v>
      </c>
      <c r="I450" s="1" t="s">
        <v>11002</v>
      </c>
    </row>
    <row r="451" spans="1:9" x14ac:dyDescent="0.25">
      <c r="A451" s="1" t="s">
        <v>11003</v>
      </c>
      <c r="B451" s="24" t="str">
        <f t="shared" si="6"/>
        <v xml:space="preserve">    </v>
      </c>
      <c r="I451" s="1" t="s">
        <v>11004</v>
      </c>
    </row>
    <row r="452" spans="1:9" x14ac:dyDescent="0.25">
      <c r="A452" s="1" t="s">
        <v>11005</v>
      </c>
      <c r="B452" s="24" t="str">
        <f t="shared" ref="B452:B503" si="7">CONCATENATE(C452," ",D452," ",E452," ",F452," ",G452)</f>
        <v xml:space="preserve">    </v>
      </c>
      <c r="I452" s="1" t="s">
        <v>11006</v>
      </c>
    </row>
    <row r="453" spans="1:9" x14ac:dyDescent="0.25">
      <c r="A453" s="1" t="s">
        <v>11007</v>
      </c>
      <c r="B453" s="24" t="str">
        <f t="shared" si="7"/>
        <v xml:space="preserve">    </v>
      </c>
      <c r="I453" s="1" t="s">
        <v>11008</v>
      </c>
    </row>
    <row r="454" spans="1:9" x14ac:dyDescent="0.25">
      <c r="A454" s="1" t="s">
        <v>11009</v>
      </c>
      <c r="B454" s="24" t="str">
        <f t="shared" si="7"/>
        <v xml:space="preserve">    </v>
      </c>
      <c r="I454" s="1" t="s">
        <v>11010</v>
      </c>
    </row>
    <row r="455" spans="1:9" x14ac:dyDescent="0.25">
      <c r="A455" s="1" t="s">
        <v>11011</v>
      </c>
      <c r="B455" s="24" t="str">
        <f t="shared" si="7"/>
        <v xml:space="preserve">    </v>
      </c>
      <c r="I455" s="1" t="s">
        <v>11012</v>
      </c>
    </row>
    <row r="456" spans="1:9" x14ac:dyDescent="0.25">
      <c r="A456" s="1" t="s">
        <v>11013</v>
      </c>
      <c r="B456" s="24" t="str">
        <f t="shared" si="7"/>
        <v xml:space="preserve">    </v>
      </c>
      <c r="I456" s="1" t="s">
        <v>11014</v>
      </c>
    </row>
    <row r="457" spans="1:9" x14ac:dyDescent="0.25">
      <c r="A457" s="1" t="s">
        <v>11015</v>
      </c>
      <c r="B457" s="24" t="str">
        <f t="shared" si="7"/>
        <v xml:space="preserve">    </v>
      </c>
      <c r="I457" s="1" t="s">
        <v>11016</v>
      </c>
    </row>
    <row r="458" spans="1:9" x14ac:dyDescent="0.25">
      <c r="A458" s="1" t="s">
        <v>11017</v>
      </c>
      <c r="B458" s="24" t="str">
        <f t="shared" si="7"/>
        <v xml:space="preserve">    </v>
      </c>
      <c r="I458" s="1" t="s">
        <v>11018</v>
      </c>
    </row>
    <row r="459" spans="1:9" x14ac:dyDescent="0.25">
      <c r="A459" s="1" t="s">
        <v>11019</v>
      </c>
      <c r="B459" s="24" t="str">
        <f t="shared" si="7"/>
        <v xml:space="preserve">    </v>
      </c>
      <c r="I459" s="1" t="s">
        <v>11020</v>
      </c>
    </row>
    <row r="460" spans="1:9" x14ac:dyDescent="0.25">
      <c r="A460" s="1" t="s">
        <v>11021</v>
      </c>
      <c r="B460" s="24" t="str">
        <f t="shared" si="7"/>
        <v xml:space="preserve">    </v>
      </c>
      <c r="I460" s="1" t="s">
        <v>11022</v>
      </c>
    </row>
    <row r="461" spans="1:9" x14ac:dyDescent="0.25">
      <c r="A461" s="1" t="s">
        <v>11023</v>
      </c>
      <c r="B461" s="24" t="str">
        <f t="shared" si="7"/>
        <v xml:space="preserve">    </v>
      </c>
      <c r="I461" s="1" t="s">
        <v>11024</v>
      </c>
    </row>
    <row r="462" spans="1:9" x14ac:dyDescent="0.25">
      <c r="A462" s="1" t="s">
        <v>11025</v>
      </c>
      <c r="B462" s="24" t="str">
        <f t="shared" si="7"/>
        <v xml:space="preserve">    </v>
      </c>
      <c r="I462" s="1" t="s">
        <v>11026</v>
      </c>
    </row>
    <row r="463" spans="1:9" x14ac:dyDescent="0.25">
      <c r="A463" s="1" t="s">
        <v>11027</v>
      </c>
      <c r="B463" s="24" t="str">
        <f t="shared" si="7"/>
        <v xml:space="preserve">    </v>
      </c>
      <c r="I463" s="1" t="s">
        <v>11028</v>
      </c>
    </row>
    <row r="464" spans="1:9" x14ac:dyDescent="0.25">
      <c r="A464" s="1" t="s">
        <v>11029</v>
      </c>
      <c r="B464" s="24" t="str">
        <f t="shared" si="7"/>
        <v xml:space="preserve">    </v>
      </c>
      <c r="I464" s="1" t="s">
        <v>11030</v>
      </c>
    </row>
    <row r="465" spans="1:9" x14ac:dyDescent="0.25">
      <c r="A465" s="1" t="s">
        <v>11031</v>
      </c>
      <c r="B465" s="24" t="str">
        <f t="shared" si="7"/>
        <v xml:space="preserve">    </v>
      </c>
      <c r="I465" s="1" t="s">
        <v>11032</v>
      </c>
    </row>
    <row r="466" spans="1:9" x14ac:dyDescent="0.25">
      <c r="A466" s="1" t="s">
        <v>11033</v>
      </c>
      <c r="B466" s="24" t="str">
        <f t="shared" si="7"/>
        <v xml:space="preserve">    </v>
      </c>
      <c r="I466" s="1" t="s">
        <v>11034</v>
      </c>
    </row>
    <row r="467" spans="1:9" x14ac:dyDescent="0.25">
      <c r="A467" s="1" t="s">
        <v>11035</v>
      </c>
      <c r="B467" s="24" t="str">
        <f t="shared" si="7"/>
        <v xml:space="preserve">    </v>
      </c>
      <c r="I467" s="1" t="s">
        <v>11036</v>
      </c>
    </row>
    <row r="468" spans="1:9" x14ac:dyDescent="0.25">
      <c r="A468" s="1" t="s">
        <v>11037</v>
      </c>
      <c r="B468" s="24" t="str">
        <f t="shared" si="7"/>
        <v xml:space="preserve">    </v>
      </c>
      <c r="I468" s="1" t="s">
        <v>11038</v>
      </c>
    </row>
    <row r="469" spans="1:9" x14ac:dyDescent="0.25">
      <c r="A469" s="1" t="s">
        <v>11039</v>
      </c>
      <c r="B469" s="24" t="str">
        <f t="shared" si="7"/>
        <v xml:space="preserve">    </v>
      </c>
      <c r="I469" s="1" t="s">
        <v>11040</v>
      </c>
    </row>
    <row r="470" spans="1:9" x14ac:dyDescent="0.25">
      <c r="A470" s="1" t="s">
        <v>11041</v>
      </c>
      <c r="B470" s="24" t="str">
        <f t="shared" si="7"/>
        <v xml:space="preserve">    </v>
      </c>
      <c r="I470" s="1" t="s">
        <v>11042</v>
      </c>
    </row>
    <row r="471" spans="1:9" x14ac:dyDescent="0.25">
      <c r="A471" s="1" t="s">
        <v>11043</v>
      </c>
      <c r="B471" s="24" t="str">
        <f t="shared" si="7"/>
        <v xml:space="preserve">    </v>
      </c>
      <c r="I471" s="1" t="s">
        <v>11044</v>
      </c>
    </row>
    <row r="472" spans="1:9" x14ac:dyDescent="0.25">
      <c r="A472" s="1" t="s">
        <v>11045</v>
      </c>
      <c r="B472" s="24" t="str">
        <f t="shared" si="7"/>
        <v xml:space="preserve">    </v>
      </c>
      <c r="I472" s="1" t="s">
        <v>11046</v>
      </c>
    </row>
    <row r="473" spans="1:9" x14ac:dyDescent="0.25">
      <c r="A473" s="1" t="s">
        <v>11047</v>
      </c>
      <c r="B473" s="24" t="str">
        <f t="shared" si="7"/>
        <v xml:space="preserve">    </v>
      </c>
      <c r="I473" s="1" t="s">
        <v>11048</v>
      </c>
    </row>
    <row r="474" spans="1:9" x14ac:dyDescent="0.25">
      <c r="A474" s="1" t="s">
        <v>11049</v>
      </c>
      <c r="B474" s="24" t="str">
        <f t="shared" si="7"/>
        <v xml:space="preserve">    </v>
      </c>
      <c r="I474" s="1" t="s">
        <v>11050</v>
      </c>
    </row>
    <row r="475" spans="1:9" x14ac:dyDescent="0.25">
      <c r="A475" s="1" t="s">
        <v>11051</v>
      </c>
      <c r="B475" s="24" t="str">
        <f t="shared" si="7"/>
        <v xml:space="preserve">    </v>
      </c>
      <c r="I475" s="1" t="s">
        <v>11052</v>
      </c>
    </row>
    <row r="476" spans="1:9" x14ac:dyDescent="0.25">
      <c r="A476" s="1" t="s">
        <v>11053</v>
      </c>
      <c r="B476" s="24" t="str">
        <f t="shared" si="7"/>
        <v xml:space="preserve">    </v>
      </c>
      <c r="I476" s="1" t="s">
        <v>11054</v>
      </c>
    </row>
    <row r="477" spans="1:9" x14ac:dyDescent="0.25">
      <c r="A477" s="1" t="s">
        <v>11055</v>
      </c>
      <c r="B477" s="24" t="str">
        <f t="shared" si="7"/>
        <v xml:space="preserve">    </v>
      </c>
      <c r="I477" s="1" t="s">
        <v>11056</v>
      </c>
    </row>
    <row r="478" spans="1:9" x14ac:dyDescent="0.25">
      <c r="A478" s="1" t="s">
        <v>11057</v>
      </c>
      <c r="B478" s="24" t="str">
        <f t="shared" si="7"/>
        <v xml:space="preserve">    </v>
      </c>
      <c r="I478" s="1" t="s">
        <v>11058</v>
      </c>
    </row>
    <row r="479" spans="1:9" x14ac:dyDescent="0.25">
      <c r="A479" s="1" t="s">
        <v>11059</v>
      </c>
      <c r="B479" s="24" t="str">
        <f t="shared" si="7"/>
        <v xml:space="preserve">    </v>
      </c>
      <c r="I479" s="1" t="s">
        <v>11060</v>
      </c>
    </row>
    <row r="480" spans="1:9" x14ac:dyDescent="0.25">
      <c r="A480" s="1" t="s">
        <v>11061</v>
      </c>
      <c r="B480" s="24" t="str">
        <f t="shared" si="7"/>
        <v xml:space="preserve">    </v>
      </c>
      <c r="I480" s="1" t="s">
        <v>11062</v>
      </c>
    </row>
    <row r="481" spans="1:9" x14ac:dyDescent="0.25">
      <c r="A481" s="1" t="s">
        <v>11063</v>
      </c>
      <c r="B481" s="24" t="str">
        <f t="shared" si="7"/>
        <v xml:space="preserve">    </v>
      </c>
      <c r="I481" s="1" t="s">
        <v>11064</v>
      </c>
    </row>
    <row r="482" spans="1:9" x14ac:dyDescent="0.25">
      <c r="A482" s="1" t="s">
        <v>11065</v>
      </c>
      <c r="B482" s="24" t="str">
        <f t="shared" si="7"/>
        <v xml:space="preserve">    </v>
      </c>
      <c r="I482" s="1" t="s">
        <v>11066</v>
      </c>
    </row>
    <row r="483" spans="1:9" x14ac:dyDescent="0.25">
      <c r="A483" s="1" t="s">
        <v>11067</v>
      </c>
      <c r="B483" s="24" t="str">
        <f t="shared" si="7"/>
        <v xml:space="preserve">    </v>
      </c>
      <c r="I483" s="1" t="s">
        <v>11068</v>
      </c>
    </row>
    <row r="484" spans="1:9" x14ac:dyDescent="0.25">
      <c r="A484" s="1" t="s">
        <v>11069</v>
      </c>
      <c r="B484" s="24" t="str">
        <f t="shared" si="7"/>
        <v xml:space="preserve">    </v>
      </c>
      <c r="I484" s="1" t="s">
        <v>11070</v>
      </c>
    </row>
    <row r="485" spans="1:9" x14ac:dyDescent="0.25">
      <c r="A485" s="1" t="s">
        <v>11071</v>
      </c>
      <c r="B485" s="24" t="str">
        <f t="shared" si="7"/>
        <v xml:space="preserve">    </v>
      </c>
      <c r="I485" s="1" t="s">
        <v>11072</v>
      </c>
    </row>
    <row r="486" spans="1:9" x14ac:dyDescent="0.25">
      <c r="A486" s="1" t="s">
        <v>11073</v>
      </c>
      <c r="B486" s="24" t="str">
        <f t="shared" si="7"/>
        <v xml:space="preserve">    </v>
      </c>
      <c r="I486" s="1" t="s">
        <v>11074</v>
      </c>
    </row>
    <row r="487" spans="1:9" x14ac:dyDescent="0.25">
      <c r="A487" s="1" t="s">
        <v>11075</v>
      </c>
      <c r="B487" s="24" t="str">
        <f t="shared" si="7"/>
        <v xml:space="preserve">    </v>
      </c>
      <c r="I487" s="1" t="s">
        <v>11076</v>
      </c>
    </row>
    <row r="488" spans="1:9" x14ac:dyDescent="0.25">
      <c r="A488" s="1" t="s">
        <v>11077</v>
      </c>
      <c r="B488" s="24" t="str">
        <f t="shared" si="7"/>
        <v xml:space="preserve">    </v>
      </c>
      <c r="I488" s="1" t="s">
        <v>11078</v>
      </c>
    </row>
    <row r="489" spans="1:9" x14ac:dyDescent="0.25">
      <c r="A489" s="1" t="s">
        <v>11079</v>
      </c>
      <c r="B489" s="24" t="str">
        <f t="shared" si="7"/>
        <v xml:space="preserve">    </v>
      </c>
      <c r="I489" s="1" t="s">
        <v>11080</v>
      </c>
    </row>
    <row r="490" spans="1:9" x14ac:dyDescent="0.25">
      <c r="A490" s="1" t="s">
        <v>11081</v>
      </c>
      <c r="B490" s="24" t="str">
        <f t="shared" si="7"/>
        <v xml:space="preserve">    </v>
      </c>
      <c r="I490" s="1" t="s">
        <v>11082</v>
      </c>
    </row>
    <row r="491" spans="1:9" x14ac:dyDescent="0.25">
      <c r="A491" s="1" t="s">
        <v>11083</v>
      </c>
      <c r="B491" s="24" t="str">
        <f t="shared" si="7"/>
        <v xml:space="preserve">    </v>
      </c>
      <c r="I491" s="1" t="s">
        <v>11084</v>
      </c>
    </row>
    <row r="492" spans="1:9" x14ac:dyDescent="0.25">
      <c r="A492" s="1" t="s">
        <v>11085</v>
      </c>
      <c r="B492" s="24" t="str">
        <f t="shared" si="7"/>
        <v xml:space="preserve">    </v>
      </c>
      <c r="I492" s="1" t="s">
        <v>11086</v>
      </c>
    </row>
    <row r="493" spans="1:9" x14ac:dyDescent="0.25">
      <c r="A493" s="1" t="s">
        <v>11087</v>
      </c>
      <c r="B493" s="24" t="str">
        <f t="shared" si="7"/>
        <v xml:space="preserve">    </v>
      </c>
      <c r="I493" s="1" t="s">
        <v>11088</v>
      </c>
    </row>
    <row r="494" spans="1:9" x14ac:dyDescent="0.25">
      <c r="A494" s="1" t="s">
        <v>11089</v>
      </c>
      <c r="B494" s="24" t="str">
        <f t="shared" si="7"/>
        <v xml:space="preserve">    </v>
      </c>
      <c r="I494" s="1" t="s">
        <v>11090</v>
      </c>
    </row>
    <row r="495" spans="1:9" x14ac:dyDescent="0.25">
      <c r="A495" s="1" t="s">
        <v>11091</v>
      </c>
      <c r="B495" s="24" t="str">
        <f t="shared" si="7"/>
        <v xml:space="preserve">    </v>
      </c>
      <c r="I495" s="1" t="s">
        <v>11092</v>
      </c>
    </row>
    <row r="496" spans="1:9" x14ac:dyDescent="0.25">
      <c r="A496" s="1" t="s">
        <v>11093</v>
      </c>
      <c r="B496" s="24" t="str">
        <f t="shared" si="7"/>
        <v xml:space="preserve">    </v>
      </c>
      <c r="I496" s="1" t="s">
        <v>11094</v>
      </c>
    </row>
    <row r="497" spans="1:9" x14ac:dyDescent="0.25">
      <c r="A497" s="1" t="s">
        <v>11095</v>
      </c>
      <c r="B497" s="24" t="str">
        <f t="shared" si="7"/>
        <v xml:space="preserve">    </v>
      </c>
      <c r="I497" s="1" t="s">
        <v>11096</v>
      </c>
    </row>
    <row r="498" spans="1:9" x14ac:dyDescent="0.25">
      <c r="A498" s="1" t="s">
        <v>11097</v>
      </c>
      <c r="B498" s="24" t="str">
        <f t="shared" si="7"/>
        <v xml:space="preserve">    </v>
      </c>
      <c r="I498" s="1" t="s">
        <v>11098</v>
      </c>
    </row>
    <row r="499" spans="1:9" x14ac:dyDescent="0.25">
      <c r="A499" s="1" t="s">
        <v>11099</v>
      </c>
      <c r="B499" s="24" t="str">
        <f t="shared" si="7"/>
        <v xml:space="preserve">    </v>
      </c>
      <c r="I499" s="1" t="s">
        <v>11100</v>
      </c>
    </row>
    <row r="500" spans="1:9" x14ac:dyDescent="0.25">
      <c r="A500" s="1" t="s">
        <v>11101</v>
      </c>
      <c r="B500" s="24" t="str">
        <f t="shared" si="7"/>
        <v xml:space="preserve">    </v>
      </c>
      <c r="I500" s="1" t="s">
        <v>11102</v>
      </c>
    </row>
    <row r="501" spans="1:9" x14ac:dyDescent="0.25">
      <c r="A501" s="1" t="s">
        <v>11103</v>
      </c>
      <c r="B501" s="24" t="str">
        <f t="shared" si="7"/>
        <v xml:space="preserve">    </v>
      </c>
      <c r="I501" s="1" t="s">
        <v>11104</v>
      </c>
    </row>
    <row r="502" spans="1:9" x14ac:dyDescent="0.25">
      <c r="A502" s="1" t="s">
        <v>11105</v>
      </c>
      <c r="B502" s="24" t="str">
        <f t="shared" si="7"/>
        <v xml:space="preserve">    </v>
      </c>
      <c r="I502" s="1" t="s">
        <v>11106</v>
      </c>
    </row>
    <row r="503" spans="1:9" x14ac:dyDescent="0.25">
      <c r="A503" s="1" t="s">
        <v>11107</v>
      </c>
      <c r="B503" s="2" t="str">
        <f t="shared" si="7"/>
        <v xml:space="preserve">    </v>
      </c>
      <c r="I503" s="1" t="s">
        <v>1028</v>
      </c>
    </row>
  </sheetData>
  <sheetProtection algorithmName="SHA-512" hashValue="h8S1Q1TJLcAHuTZ/EllqhF63+9/kefoGfa4N2TEnIGcIcNNtxGtwfV6i+Qu7YLXfFBVGQ4XpJ6+RVl75eOieZg==" saltValue="O6DQPv3UmIRUiTnG3u+UqQ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678C370-26C3-4CE4-9CDE-529D5D9C75F0}">
          <x14:formula1>
            <xm:f>Hoja2!$L$851:$L$852</xm:f>
          </x14:formula1>
          <xm:sqref>N3:N501</xm:sqref>
        </x14:dataValidation>
        <x14:dataValidation type="list" allowBlank="1" showInputMessage="1" showErrorMessage="1" xr:uid="{E55C23A9-3AFD-4ABD-87CA-469CC5DD0BB4}">
          <x14:formula1>
            <xm:f>Hoja2!$K$851:$K$852</xm:f>
          </x14:formula1>
          <xm:sqref>M3:M503</xm:sqref>
        </x14:dataValidation>
        <x14:dataValidation type="list" allowBlank="1" showInputMessage="1" showErrorMessage="1" xr:uid="{FC40620C-A199-4115-AFC2-3777347E8D53}">
          <x14:formula1>
            <xm:f>Hoja2!$J$851:$J$852</xm:f>
          </x14:formula1>
          <xm:sqref>L3:L501</xm:sqref>
        </x14:dataValidation>
        <x14:dataValidation type="list" allowBlank="1" showInputMessage="1" showErrorMessage="1" xr:uid="{11BB4BC7-41C0-4093-84C8-BFEC1BD34E90}">
          <x14:formula1>
            <xm:f>Hoja2!$I$851:$I$852</xm:f>
          </x14:formula1>
          <xm:sqref>K3:K500</xm:sqref>
        </x14:dataValidation>
        <x14:dataValidation type="list" allowBlank="1" showInputMessage="1" showErrorMessage="1" xr:uid="{2D412B8B-3029-45A7-80D9-5B162AB68439}">
          <x14:formula1>
            <xm:f>Hoja2!$E$851</xm:f>
          </x14:formula1>
          <xm:sqref>D3:D503</xm:sqref>
        </x14:dataValidation>
        <x14:dataValidation type="list" allowBlank="1" showInputMessage="1" showErrorMessage="1" xr:uid="{2E4D2D27-D7E4-4D27-A3D2-DC33D24F7010}">
          <x14:formula1>
            <xm:f>Hoja2!$B$851:$B$919</xm:f>
          </x14:formula1>
          <xm:sqref>C3:C503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921F-9F75-4B3B-BDCF-726C771E532B}">
  <dimension ref="A1:U502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3.7109375" defaultRowHeight="15" x14ac:dyDescent="0.25"/>
  <cols>
    <col min="1" max="1" width="25.7109375" style="1" customWidth="1"/>
    <col min="2" max="2" width="31.7109375" style="2" customWidth="1"/>
    <col min="3" max="3" width="23.7109375" style="3"/>
    <col min="4" max="4" width="21.42578125" style="3" customWidth="1"/>
    <col min="5" max="5" width="19.28515625" style="1" customWidth="1"/>
    <col min="6" max="6" width="30.42578125" style="3" customWidth="1"/>
    <col min="7" max="7" width="20.140625" style="3" customWidth="1"/>
    <col min="8" max="8" width="33.85546875" style="3" customWidth="1"/>
    <col min="9" max="9" width="27.140625" style="1" customWidth="1"/>
    <col min="10" max="10" width="23.7109375" style="1"/>
    <col min="11" max="11" width="19.85546875" style="1" customWidth="1"/>
    <col min="12" max="12" width="20.140625" style="1" customWidth="1"/>
    <col min="13" max="13" width="18.85546875" style="1" customWidth="1"/>
    <col min="14" max="14" width="19.7109375" style="1" customWidth="1"/>
    <col min="15" max="16384" width="23.7109375" style="1"/>
  </cols>
  <sheetData>
    <row r="1" spans="1:21" ht="194.25" customHeight="1" x14ac:dyDescent="0.25">
      <c r="A1"/>
      <c r="C1" s="2"/>
      <c r="D1" s="2"/>
      <c r="E1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11108</v>
      </c>
      <c r="B3" s="24" t="str">
        <f>CONCATENATE(C3," ",D3," ",E3," ",F3," ",G3)</f>
        <v>MARGARINA ACUENTA  VEGETAL CON LECHE POTE 125 GR UNIDAD</v>
      </c>
      <c r="C3" s="3" t="s">
        <v>8741</v>
      </c>
      <c r="D3" s="3" t="s">
        <v>8071</v>
      </c>
      <c r="F3" s="3" t="s">
        <v>11109</v>
      </c>
      <c r="G3" s="3" t="s">
        <v>24</v>
      </c>
      <c r="H3" s="6" t="s">
        <v>25</v>
      </c>
      <c r="I3" s="1" t="s">
        <v>11110</v>
      </c>
      <c r="J3" s="1" t="s">
        <v>8091</v>
      </c>
      <c r="K3" s="1" t="s">
        <v>28</v>
      </c>
      <c r="L3" s="1" t="s">
        <v>2041</v>
      </c>
      <c r="M3" s="1" t="s">
        <v>2041</v>
      </c>
      <c r="N3" s="1" t="s">
        <v>2041</v>
      </c>
      <c r="O3" s="1">
        <v>10</v>
      </c>
      <c r="P3" s="1">
        <v>16</v>
      </c>
      <c r="Q3" s="1">
        <v>8</v>
      </c>
      <c r="R3" s="1">
        <v>5</v>
      </c>
      <c r="S3" s="1">
        <v>4</v>
      </c>
      <c r="T3" s="1">
        <v>4</v>
      </c>
    </row>
    <row r="4" spans="1:21" x14ac:dyDescent="0.25">
      <c r="A4" s="1" t="s">
        <v>11111</v>
      </c>
      <c r="B4" s="24" t="str">
        <f t="shared" ref="B4:B67" si="0">CONCATENATE(C4," ",D4," ",E4," ",F4," ",G4)</f>
        <v xml:space="preserve">    </v>
      </c>
      <c r="I4" s="1" t="s">
        <v>11112</v>
      </c>
    </row>
    <row r="5" spans="1:21" x14ac:dyDescent="0.25">
      <c r="A5" s="1" t="s">
        <v>11113</v>
      </c>
      <c r="B5" s="24" t="str">
        <f t="shared" si="0"/>
        <v xml:space="preserve">    </v>
      </c>
      <c r="I5" s="1" t="s">
        <v>11114</v>
      </c>
    </row>
    <row r="6" spans="1:21" x14ac:dyDescent="0.25">
      <c r="A6" s="1" t="s">
        <v>11115</v>
      </c>
      <c r="B6" s="24" t="str">
        <f t="shared" si="0"/>
        <v xml:space="preserve">    </v>
      </c>
      <c r="I6" s="1" t="s">
        <v>11116</v>
      </c>
    </row>
    <row r="7" spans="1:21" x14ac:dyDescent="0.25">
      <c r="A7" s="1" t="s">
        <v>11117</v>
      </c>
      <c r="B7" s="24" t="str">
        <f t="shared" si="0"/>
        <v xml:space="preserve">    </v>
      </c>
      <c r="I7" s="1" t="s">
        <v>11118</v>
      </c>
    </row>
    <row r="8" spans="1:21" x14ac:dyDescent="0.25">
      <c r="A8" s="1" t="s">
        <v>11119</v>
      </c>
      <c r="B8" s="24" t="str">
        <f t="shared" si="0"/>
        <v xml:space="preserve">    </v>
      </c>
      <c r="I8" s="1" t="s">
        <v>11120</v>
      </c>
    </row>
    <row r="9" spans="1:21" x14ac:dyDescent="0.25">
      <c r="A9" s="1" t="s">
        <v>11121</v>
      </c>
      <c r="B9" s="24" t="str">
        <f t="shared" si="0"/>
        <v xml:space="preserve">    </v>
      </c>
      <c r="I9" s="1" t="s">
        <v>11122</v>
      </c>
    </row>
    <row r="10" spans="1:21" x14ac:dyDescent="0.25">
      <c r="A10" s="1" t="s">
        <v>11123</v>
      </c>
      <c r="B10" s="24" t="str">
        <f t="shared" si="0"/>
        <v xml:space="preserve">    </v>
      </c>
      <c r="I10" s="1" t="s">
        <v>11124</v>
      </c>
    </row>
    <row r="11" spans="1:21" x14ac:dyDescent="0.25">
      <c r="A11" s="1" t="s">
        <v>11125</v>
      </c>
      <c r="B11" s="24" t="str">
        <f t="shared" si="0"/>
        <v xml:space="preserve">    </v>
      </c>
      <c r="I11" s="1" t="s">
        <v>11126</v>
      </c>
    </row>
    <row r="12" spans="1:21" x14ac:dyDescent="0.25">
      <c r="A12" s="1" t="s">
        <v>11127</v>
      </c>
      <c r="B12" s="24" t="str">
        <f t="shared" si="0"/>
        <v xml:space="preserve">    </v>
      </c>
      <c r="I12" s="1" t="s">
        <v>11128</v>
      </c>
    </row>
    <row r="13" spans="1:21" x14ac:dyDescent="0.25">
      <c r="A13" s="1" t="s">
        <v>11129</v>
      </c>
      <c r="B13" s="24" t="str">
        <f t="shared" si="0"/>
        <v xml:space="preserve">    </v>
      </c>
      <c r="I13" s="1" t="s">
        <v>11130</v>
      </c>
    </row>
    <row r="14" spans="1:21" x14ac:dyDescent="0.25">
      <c r="A14" s="1" t="s">
        <v>11131</v>
      </c>
      <c r="B14" s="24" t="str">
        <f t="shared" si="0"/>
        <v xml:space="preserve">    </v>
      </c>
      <c r="I14" s="1" t="s">
        <v>11132</v>
      </c>
    </row>
    <row r="15" spans="1:21" x14ac:dyDescent="0.25">
      <c r="A15" s="1" t="s">
        <v>11133</v>
      </c>
      <c r="B15" s="24" t="str">
        <f t="shared" si="0"/>
        <v xml:space="preserve">    </v>
      </c>
      <c r="I15" s="1" t="s">
        <v>11134</v>
      </c>
    </row>
    <row r="16" spans="1:21" x14ac:dyDescent="0.25">
      <c r="A16" s="1" t="s">
        <v>11135</v>
      </c>
      <c r="B16" s="24" t="str">
        <f t="shared" si="0"/>
        <v xml:space="preserve">    </v>
      </c>
      <c r="I16" s="1" t="s">
        <v>11136</v>
      </c>
    </row>
    <row r="17" spans="1:9" x14ac:dyDescent="0.25">
      <c r="A17" s="1" t="s">
        <v>11137</v>
      </c>
      <c r="B17" s="24" t="str">
        <f t="shared" si="0"/>
        <v xml:space="preserve">    </v>
      </c>
      <c r="I17" s="1" t="s">
        <v>11138</v>
      </c>
    </row>
    <row r="18" spans="1:9" x14ac:dyDescent="0.25">
      <c r="A18" s="1" t="s">
        <v>11139</v>
      </c>
      <c r="B18" s="24" t="str">
        <f t="shared" si="0"/>
        <v xml:space="preserve">    </v>
      </c>
      <c r="I18" s="1" t="s">
        <v>11140</v>
      </c>
    </row>
    <row r="19" spans="1:9" x14ac:dyDescent="0.25">
      <c r="A19" s="1" t="s">
        <v>11141</v>
      </c>
      <c r="B19" s="24" t="str">
        <f t="shared" si="0"/>
        <v xml:space="preserve">    </v>
      </c>
      <c r="I19" s="1" t="s">
        <v>11142</v>
      </c>
    </row>
    <row r="20" spans="1:9" x14ac:dyDescent="0.25">
      <c r="A20" s="1" t="s">
        <v>11143</v>
      </c>
      <c r="B20" s="24" t="str">
        <f t="shared" si="0"/>
        <v xml:space="preserve">    </v>
      </c>
      <c r="I20" s="1" t="s">
        <v>11144</v>
      </c>
    </row>
    <row r="21" spans="1:9" x14ac:dyDescent="0.25">
      <c r="A21" s="1" t="s">
        <v>11145</v>
      </c>
      <c r="B21" s="24" t="str">
        <f t="shared" si="0"/>
        <v xml:space="preserve">    </v>
      </c>
      <c r="I21" s="1" t="s">
        <v>11146</v>
      </c>
    </row>
    <row r="22" spans="1:9" x14ac:dyDescent="0.25">
      <c r="A22" s="1" t="s">
        <v>11147</v>
      </c>
      <c r="B22" s="24" t="str">
        <f t="shared" si="0"/>
        <v xml:space="preserve">    </v>
      </c>
      <c r="I22" s="1" t="s">
        <v>11148</v>
      </c>
    </row>
    <row r="23" spans="1:9" x14ac:dyDescent="0.25">
      <c r="A23" s="1" t="s">
        <v>11149</v>
      </c>
      <c r="B23" s="24" t="str">
        <f t="shared" si="0"/>
        <v xml:space="preserve">    </v>
      </c>
      <c r="I23" s="1" t="s">
        <v>11150</v>
      </c>
    </row>
    <row r="24" spans="1:9" x14ac:dyDescent="0.25">
      <c r="A24" s="1" t="s">
        <v>11151</v>
      </c>
      <c r="B24" s="24" t="str">
        <f t="shared" si="0"/>
        <v xml:space="preserve">    </v>
      </c>
      <c r="I24" s="1" t="s">
        <v>11152</v>
      </c>
    </row>
    <row r="25" spans="1:9" x14ac:dyDescent="0.25">
      <c r="A25" s="1" t="s">
        <v>11153</v>
      </c>
      <c r="B25" s="24" t="str">
        <f t="shared" si="0"/>
        <v xml:space="preserve">    </v>
      </c>
      <c r="I25" s="1" t="s">
        <v>11154</v>
      </c>
    </row>
    <row r="26" spans="1:9" x14ac:dyDescent="0.25">
      <c r="A26" s="1" t="s">
        <v>11155</v>
      </c>
      <c r="B26" s="24" t="str">
        <f t="shared" si="0"/>
        <v xml:space="preserve">    </v>
      </c>
      <c r="I26" s="1" t="s">
        <v>11156</v>
      </c>
    </row>
    <row r="27" spans="1:9" x14ac:dyDescent="0.25">
      <c r="A27" s="1" t="s">
        <v>11157</v>
      </c>
      <c r="B27" s="24" t="str">
        <f t="shared" si="0"/>
        <v xml:space="preserve">    </v>
      </c>
      <c r="I27" s="1" t="s">
        <v>11158</v>
      </c>
    </row>
    <row r="28" spans="1:9" x14ac:dyDescent="0.25">
      <c r="A28" s="1" t="s">
        <v>11159</v>
      </c>
      <c r="B28" s="24" t="str">
        <f t="shared" si="0"/>
        <v xml:space="preserve">    </v>
      </c>
      <c r="I28" s="1" t="s">
        <v>11160</v>
      </c>
    </row>
    <row r="29" spans="1:9" x14ac:dyDescent="0.25">
      <c r="A29" s="1" t="s">
        <v>11161</v>
      </c>
      <c r="B29" s="24" t="str">
        <f t="shared" si="0"/>
        <v xml:space="preserve">    </v>
      </c>
      <c r="I29" s="1" t="s">
        <v>11162</v>
      </c>
    </row>
    <row r="30" spans="1:9" x14ac:dyDescent="0.25">
      <c r="A30" s="1" t="s">
        <v>11163</v>
      </c>
      <c r="B30" s="24" t="str">
        <f t="shared" si="0"/>
        <v xml:space="preserve">    </v>
      </c>
      <c r="I30" s="1" t="s">
        <v>11164</v>
      </c>
    </row>
    <row r="31" spans="1:9" x14ac:dyDescent="0.25">
      <c r="A31" s="1" t="s">
        <v>11165</v>
      </c>
      <c r="B31" s="24" t="str">
        <f t="shared" si="0"/>
        <v xml:space="preserve">    </v>
      </c>
      <c r="I31" s="1" t="s">
        <v>11166</v>
      </c>
    </row>
    <row r="32" spans="1:9" x14ac:dyDescent="0.25">
      <c r="A32" s="1" t="s">
        <v>11167</v>
      </c>
      <c r="B32" s="24" t="str">
        <f t="shared" si="0"/>
        <v xml:space="preserve">    </v>
      </c>
      <c r="I32" s="1" t="s">
        <v>11168</v>
      </c>
    </row>
    <row r="33" spans="1:9" x14ac:dyDescent="0.25">
      <c r="A33" s="1" t="s">
        <v>11169</v>
      </c>
      <c r="B33" s="24" t="str">
        <f t="shared" si="0"/>
        <v xml:space="preserve">    </v>
      </c>
      <c r="I33" s="1" t="s">
        <v>11170</v>
      </c>
    </row>
    <row r="34" spans="1:9" x14ac:dyDescent="0.25">
      <c r="A34" s="1" t="s">
        <v>11171</v>
      </c>
      <c r="B34" s="24" t="str">
        <f t="shared" si="0"/>
        <v xml:space="preserve">    </v>
      </c>
      <c r="I34" s="1" t="s">
        <v>11172</v>
      </c>
    </row>
    <row r="35" spans="1:9" x14ac:dyDescent="0.25">
      <c r="A35" s="1" t="s">
        <v>11173</v>
      </c>
      <c r="B35" s="24" t="str">
        <f t="shared" si="0"/>
        <v xml:space="preserve">    </v>
      </c>
      <c r="I35" s="1" t="s">
        <v>11174</v>
      </c>
    </row>
    <row r="36" spans="1:9" x14ac:dyDescent="0.25">
      <c r="A36" s="1" t="s">
        <v>11175</v>
      </c>
      <c r="B36" s="24" t="str">
        <f t="shared" si="0"/>
        <v xml:space="preserve">    </v>
      </c>
      <c r="I36" s="1" t="s">
        <v>11176</v>
      </c>
    </row>
    <row r="37" spans="1:9" x14ac:dyDescent="0.25">
      <c r="A37" s="1" t="s">
        <v>11177</v>
      </c>
      <c r="B37" s="24" t="str">
        <f t="shared" si="0"/>
        <v xml:space="preserve">    </v>
      </c>
      <c r="I37" s="1" t="s">
        <v>11178</v>
      </c>
    </row>
    <row r="38" spans="1:9" x14ac:dyDescent="0.25">
      <c r="A38" s="1" t="s">
        <v>11179</v>
      </c>
      <c r="B38" s="24" t="str">
        <f t="shared" si="0"/>
        <v xml:space="preserve">    </v>
      </c>
      <c r="I38" s="1" t="s">
        <v>11180</v>
      </c>
    </row>
    <row r="39" spans="1:9" x14ac:dyDescent="0.25">
      <c r="A39" s="1" t="s">
        <v>11181</v>
      </c>
      <c r="B39" s="24" t="str">
        <f t="shared" si="0"/>
        <v xml:space="preserve">    </v>
      </c>
      <c r="I39" s="1" t="s">
        <v>11182</v>
      </c>
    </row>
    <row r="40" spans="1:9" x14ac:dyDescent="0.25">
      <c r="A40" s="1" t="s">
        <v>11183</v>
      </c>
      <c r="B40" s="24" t="str">
        <f t="shared" si="0"/>
        <v xml:space="preserve">    </v>
      </c>
      <c r="I40" s="1" t="s">
        <v>11184</v>
      </c>
    </row>
    <row r="41" spans="1:9" x14ac:dyDescent="0.25">
      <c r="A41" s="1" t="s">
        <v>11185</v>
      </c>
      <c r="B41" s="24" t="str">
        <f t="shared" si="0"/>
        <v xml:space="preserve">    </v>
      </c>
      <c r="I41" s="1" t="s">
        <v>11186</v>
      </c>
    </row>
    <row r="42" spans="1:9" x14ac:dyDescent="0.25">
      <c r="A42" s="1" t="s">
        <v>11187</v>
      </c>
      <c r="B42" s="24" t="str">
        <f t="shared" si="0"/>
        <v xml:space="preserve">    </v>
      </c>
      <c r="I42" s="1" t="s">
        <v>11188</v>
      </c>
    </row>
    <row r="43" spans="1:9" x14ac:dyDescent="0.25">
      <c r="A43" s="1" t="s">
        <v>11189</v>
      </c>
      <c r="B43" s="24" t="str">
        <f t="shared" si="0"/>
        <v xml:space="preserve">    </v>
      </c>
      <c r="I43" s="1" t="s">
        <v>11190</v>
      </c>
    </row>
    <row r="44" spans="1:9" x14ac:dyDescent="0.25">
      <c r="A44" s="1" t="s">
        <v>11191</v>
      </c>
      <c r="B44" s="24" t="str">
        <f t="shared" si="0"/>
        <v xml:space="preserve">    </v>
      </c>
      <c r="I44" s="1" t="s">
        <v>11192</v>
      </c>
    </row>
    <row r="45" spans="1:9" x14ac:dyDescent="0.25">
      <c r="A45" s="1" t="s">
        <v>11193</v>
      </c>
      <c r="B45" s="24" t="str">
        <f t="shared" si="0"/>
        <v xml:space="preserve">    </v>
      </c>
      <c r="I45" s="1" t="s">
        <v>11194</v>
      </c>
    </row>
    <row r="46" spans="1:9" x14ac:dyDescent="0.25">
      <c r="A46" s="1" t="s">
        <v>11195</v>
      </c>
      <c r="B46" s="24" t="str">
        <f t="shared" si="0"/>
        <v xml:space="preserve">    </v>
      </c>
      <c r="I46" s="1" t="s">
        <v>11196</v>
      </c>
    </row>
    <row r="47" spans="1:9" x14ac:dyDescent="0.25">
      <c r="A47" s="1" t="s">
        <v>11197</v>
      </c>
      <c r="B47" s="24" t="str">
        <f t="shared" si="0"/>
        <v xml:space="preserve">    </v>
      </c>
      <c r="I47" s="1" t="s">
        <v>11198</v>
      </c>
    </row>
    <row r="48" spans="1:9" x14ac:dyDescent="0.25">
      <c r="A48" s="1" t="s">
        <v>11199</v>
      </c>
      <c r="B48" s="24" t="str">
        <f t="shared" si="0"/>
        <v xml:space="preserve">    </v>
      </c>
      <c r="I48" s="1" t="s">
        <v>11200</v>
      </c>
    </row>
    <row r="49" spans="1:9" x14ac:dyDescent="0.25">
      <c r="A49" s="1" t="s">
        <v>11201</v>
      </c>
      <c r="B49" s="24" t="str">
        <f t="shared" si="0"/>
        <v xml:space="preserve">    </v>
      </c>
      <c r="I49" s="1" t="s">
        <v>11202</v>
      </c>
    </row>
    <row r="50" spans="1:9" x14ac:dyDescent="0.25">
      <c r="A50" s="1" t="s">
        <v>11203</v>
      </c>
      <c r="B50" s="24" t="str">
        <f t="shared" si="0"/>
        <v xml:space="preserve">    </v>
      </c>
      <c r="I50" s="1" t="s">
        <v>11204</v>
      </c>
    </row>
    <row r="51" spans="1:9" x14ac:dyDescent="0.25">
      <c r="A51" s="1" t="s">
        <v>11205</v>
      </c>
      <c r="B51" s="24" t="str">
        <f t="shared" si="0"/>
        <v xml:space="preserve">    </v>
      </c>
      <c r="I51" s="1" t="s">
        <v>11206</v>
      </c>
    </row>
    <row r="52" spans="1:9" x14ac:dyDescent="0.25">
      <c r="A52" s="1" t="s">
        <v>11207</v>
      </c>
      <c r="B52" s="24" t="str">
        <f t="shared" si="0"/>
        <v xml:space="preserve">    </v>
      </c>
      <c r="I52" s="1" t="s">
        <v>11208</v>
      </c>
    </row>
    <row r="53" spans="1:9" x14ac:dyDescent="0.25">
      <c r="A53" s="1" t="s">
        <v>11209</v>
      </c>
      <c r="B53" s="24" t="str">
        <f t="shared" si="0"/>
        <v xml:space="preserve">    </v>
      </c>
      <c r="I53" s="1" t="s">
        <v>11210</v>
      </c>
    </row>
    <row r="54" spans="1:9" x14ac:dyDescent="0.25">
      <c r="A54" s="1" t="s">
        <v>11211</v>
      </c>
      <c r="B54" s="24" t="str">
        <f t="shared" si="0"/>
        <v xml:space="preserve">    </v>
      </c>
      <c r="I54" s="1" t="s">
        <v>11212</v>
      </c>
    </row>
    <row r="55" spans="1:9" x14ac:dyDescent="0.25">
      <c r="A55" s="1" t="s">
        <v>11213</v>
      </c>
      <c r="B55" s="24" t="str">
        <f t="shared" si="0"/>
        <v xml:space="preserve">    </v>
      </c>
      <c r="I55" s="1" t="s">
        <v>11214</v>
      </c>
    </row>
    <row r="56" spans="1:9" x14ac:dyDescent="0.25">
      <c r="A56" s="1" t="s">
        <v>11215</v>
      </c>
      <c r="B56" s="24" t="str">
        <f t="shared" si="0"/>
        <v xml:space="preserve">    </v>
      </c>
      <c r="I56" s="1" t="s">
        <v>11216</v>
      </c>
    </row>
    <row r="57" spans="1:9" x14ac:dyDescent="0.25">
      <c r="A57" s="1" t="s">
        <v>11217</v>
      </c>
      <c r="B57" s="24" t="str">
        <f t="shared" si="0"/>
        <v xml:space="preserve">    </v>
      </c>
      <c r="I57" s="1" t="s">
        <v>11218</v>
      </c>
    </row>
    <row r="58" spans="1:9" x14ac:dyDescent="0.25">
      <c r="A58" s="1" t="s">
        <v>11219</v>
      </c>
      <c r="B58" s="24" t="str">
        <f t="shared" si="0"/>
        <v xml:space="preserve">    </v>
      </c>
      <c r="I58" s="1" t="s">
        <v>11220</v>
      </c>
    </row>
    <row r="59" spans="1:9" x14ac:dyDescent="0.25">
      <c r="A59" s="1" t="s">
        <v>11221</v>
      </c>
      <c r="B59" s="24" t="str">
        <f t="shared" si="0"/>
        <v xml:space="preserve">    </v>
      </c>
      <c r="I59" s="1" t="s">
        <v>11222</v>
      </c>
    </row>
    <row r="60" spans="1:9" x14ac:dyDescent="0.25">
      <c r="A60" s="1" t="s">
        <v>11223</v>
      </c>
      <c r="B60" s="24" t="str">
        <f t="shared" si="0"/>
        <v xml:space="preserve">    </v>
      </c>
      <c r="I60" s="1" t="s">
        <v>11224</v>
      </c>
    </row>
    <row r="61" spans="1:9" x14ac:dyDescent="0.25">
      <c r="A61" s="1" t="s">
        <v>11225</v>
      </c>
      <c r="B61" s="24" t="str">
        <f t="shared" si="0"/>
        <v xml:space="preserve">    </v>
      </c>
      <c r="I61" s="1" t="s">
        <v>11226</v>
      </c>
    </row>
    <row r="62" spans="1:9" x14ac:dyDescent="0.25">
      <c r="A62" s="1" t="s">
        <v>11227</v>
      </c>
      <c r="B62" s="24" t="str">
        <f t="shared" si="0"/>
        <v xml:space="preserve">    </v>
      </c>
      <c r="I62" s="1" t="s">
        <v>11228</v>
      </c>
    </row>
    <row r="63" spans="1:9" x14ac:dyDescent="0.25">
      <c r="A63" s="1" t="s">
        <v>11229</v>
      </c>
      <c r="B63" s="24" t="str">
        <f t="shared" si="0"/>
        <v xml:space="preserve">    </v>
      </c>
      <c r="I63" s="1" t="s">
        <v>11230</v>
      </c>
    </row>
    <row r="64" spans="1:9" x14ac:dyDescent="0.25">
      <c r="A64" s="1" t="s">
        <v>11231</v>
      </c>
      <c r="B64" s="24" t="str">
        <f t="shared" si="0"/>
        <v xml:space="preserve">    </v>
      </c>
      <c r="I64" s="1" t="s">
        <v>11232</v>
      </c>
    </row>
    <row r="65" spans="1:9" x14ac:dyDescent="0.25">
      <c r="A65" s="1" t="s">
        <v>11233</v>
      </c>
      <c r="B65" s="24" t="str">
        <f t="shared" si="0"/>
        <v xml:space="preserve">    </v>
      </c>
      <c r="I65" s="1" t="s">
        <v>11234</v>
      </c>
    </row>
    <row r="66" spans="1:9" x14ac:dyDescent="0.25">
      <c r="A66" s="1" t="s">
        <v>11235</v>
      </c>
      <c r="B66" s="24" t="str">
        <f t="shared" si="0"/>
        <v xml:space="preserve">    </v>
      </c>
      <c r="I66" s="1" t="s">
        <v>11236</v>
      </c>
    </row>
    <row r="67" spans="1:9" x14ac:dyDescent="0.25">
      <c r="A67" s="1" t="s">
        <v>11237</v>
      </c>
      <c r="B67" s="24" t="str">
        <f t="shared" si="0"/>
        <v xml:space="preserve">    </v>
      </c>
      <c r="I67" s="1" t="s">
        <v>11238</v>
      </c>
    </row>
    <row r="68" spans="1:9" x14ac:dyDescent="0.25">
      <c r="A68" s="1" t="s">
        <v>11239</v>
      </c>
      <c r="B68" s="24" t="str">
        <f t="shared" ref="B68:B131" si="1">CONCATENATE(C68," ",D68," ",E68," ",F68," ",G68)</f>
        <v xml:space="preserve">    </v>
      </c>
      <c r="I68" s="1" t="s">
        <v>11240</v>
      </c>
    </row>
    <row r="69" spans="1:9" x14ac:dyDescent="0.25">
      <c r="A69" s="1" t="s">
        <v>11241</v>
      </c>
      <c r="B69" s="24" t="str">
        <f t="shared" si="1"/>
        <v xml:space="preserve">    </v>
      </c>
      <c r="I69" s="1" t="s">
        <v>11242</v>
      </c>
    </row>
    <row r="70" spans="1:9" x14ac:dyDescent="0.25">
      <c r="A70" s="1" t="s">
        <v>11243</v>
      </c>
      <c r="B70" s="24" t="str">
        <f t="shared" si="1"/>
        <v xml:space="preserve">    </v>
      </c>
      <c r="I70" s="1" t="s">
        <v>11244</v>
      </c>
    </row>
    <row r="71" spans="1:9" x14ac:dyDescent="0.25">
      <c r="A71" s="1" t="s">
        <v>11245</v>
      </c>
      <c r="B71" s="24" t="str">
        <f t="shared" si="1"/>
        <v xml:space="preserve">    </v>
      </c>
      <c r="I71" s="1" t="s">
        <v>11246</v>
      </c>
    </row>
    <row r="72" spans="1:9" x14ac:dyDescent="0.25">
      <c r="A72" s="1" t="s">
        <v>11247</v>
      </c>
      <c r="B72" s="24" t="str">
        <f t="shared" si="1"/>
        <v xml:space="preserve">    </v>
      </c>
      <c r="I72" s="1" t="s">
        <v>11248</v>
      </c>
    </row>
    <row r="73" spans="1:9" x14ac:dyDescent="0.25">
      <c r="A73" s="1" t="s">
        <v>11249</v>
      </c>
      <c r="B73" s="24" t="str">
        <f t="shared" si="1"/>
        <v xml:space="preserve">    </v>
      </c>
      <c r="I73" s="1" t="s">
        <v>11250</v>
      </c>
    </row>
    <row r="74" spans="1:9" x14ac:dyDescent="0.25">
      <c r="A74" s="1" t="s">
        <v>11251</v>
      </c>
      <c r="B74" s="24" t="str">
        <f t="shared" si="1"/>
        <v xml:space="preserve">    </v>
      </c>
      <c r="I74" s="1" t="s">
        <v>11252</v>
      </c>
    </row>
    <row r="75" spans="1:9" x14ac:dyDescent="0.25">
      <c r="A75" s="1" t="s">
        <v>11253</v>
      </c>
      <c r="B75" s="24" t="str">
        <f t="shared" si="1"/>
        <v xml:space="preserve">    </v>
      </c>
      <c r="I75" s="1" t="s">
        <v>11254</v>
      </c>
    </row>
    <row r="76" spans="1:9" x14ac:dyDescent="0.25">
      <c r="A76" s="1" t="s">
        <v>11255</v>
      </c>
      <c r="B76" s="24" t="str">
        <f t="shared" si="1"/>
        <v xml:space="preserve">    </v>
      </c>
      <c r="I76" s="1" t="s">
        <v>11256</v>
      </c>
    </row>
    <row r="77" spans="1:9" x14ac:dyDescent="0.25">
      <c r="A77" s="1" t="s">
        <v>11257</v>
      </c>
      <c r="B77" s="24" t="str">
        <f t="shared" si="1"/>
        <v xml:space="preserve">    </v>
      </c>
      <c r="I77" s="1" t="s">
        <v>11258</v>
      </c>
    </row>
    <row r="78" spans="1:9" x14ac:dyDescent="0.25">
      <c r="A78" s="1" t="s">
        <v>11259</v>
      </c>
      <c r="B78" s="24" t="str">
        <f t="shared" si="1"/>
        <v xml:space="preserve">    </v>
      </c>
      <c r="I78" s="1" t="s">
        <v>11260</v>
      </c>
    </row>
    <row r="79" spans="1:9" x14ac:dyDescent="0.25">
      <c r="A79" s="1" t="s">
        <v>11261</v>
      </c>
      <c r="B79" s="24" t="str">
        <f t="shared" si="1"/>
        <v xml:space="preserve">    </v>
      </c>
      <c r="I79" s="1" t="s">
        <v>11262</v>
      </c>
    </row>
    <row r="80" spans="1:9" x14ac:dyDescent="0.25">
      <c r="A80" s="1" t="s">
        <v>11263</v>
      </c>
      <c r="B80" s="24" t="str">
        <f t="shared" si="1"/>
        <v xml:space="preserve">    </v>
      </c>
      <c r="I80" s="1" t="s">
        <v>11264</v>
      </c>
    </row>
    <row r="81" spans="1:9" x14ac:dyDescent="0.25">
      <c r="A81" s="1" t="s">
        <v>11265</v>
      </c>
      <c r="B81" s="24" t="str">
        <f t="shared" si="1"/>
        <v xml:space="preserve">    </v>
      </c>
      <c r="I81" s="1" t="s">
        <v>11266</v>
      </c>
    </row>
    <row r="82" spans="1:9" x14ac:dyDescent="0.25">
      <c r="A82" s="1" t="s">
        <v>11267</v>
      </c>
      <c r="B82" s="24" t="str">
        <f t="shared" si="1"/>
        <v xml:space="preserve">    </v>
      </c>
      <c r="I82" s="1" t="s">
        <v>11268</v>
      </c>
    </row>
    <row r="83" spans="1:9" x14ac:dyDescent="0.25">
      <c r="A83" s="1" t="s">
        <v>11269</v>
      </c>
      <c r="B83" s="24" t="str">
        <f t="shared" si="1"/>
        <v xml:space="preserve">    </v>
      </c>
      <c r="I83" s="1" t="s">
        <v>11270</v>
      </c>
    </row>
    <row r="84" spans="1:9" x14ac:dyDescent="0.25">
      <c r="A84" s="1" t="s">
        <v>11271</v>
      </c>
      <c r="B84" s="24" t="str">
        <f t="shared" si="1"/>
        <v xml:space="preserve">    </v>
      </c>
      <c r="I84" s="1" t="s">
        <v>11272</v>
      </c>
    </row>
    <row r="85" spans="1:9" x14ac:dyDescent="0.25">
      <c r="A85" s="1" t="s">
        <v>11273</v>
      </c>
      <c r="B85" s="24" t="str">
        <f t="shared" si="1"/>
        <v xml:space="preserve">    </v>
      </c>
      <c r="I85" s="1" t="s">
        <v>11274</v>
      </c>
    </row>
    <row r="86" spans="1:9" x14ac:dyDescent="0.25">
      <c r="A86" s="1" t="s">
        <v>11275</v>
      </c>
      <c r="B86" s="24" t="str">
        <f t="shared" si="1"/>
        <v xml:space="preserve">    </v>
      </c>
      <c r="I86" s="1" t="s">
        <v>11276</v>
      </c>
    </row>
    <row r="87" spans="1:9" x14ac:dyDescent="0.25">
      <c r="A87" s="1" t="s">
        <v>11277</v>
      </c>
      <c r="B87" s="24" t="str">
        <f t="shared" si="1"/>
        <v xml:space="preserve">    </v>
      </c>
      <c r="I87" s="1" t="s">
        <v>11278</v>
      </c>
    </row>
    <row r="88" spans="1:9" x14ac:dyDescent="0.25">
      <c r="A88" s="1" t="s">
        <v>11279</v>
      </c>
      <c r="B88" s="24" t="str">
        <f t="shared" si="1"/>
        <v xml:space="preserve">    </v>
      </c>
      <c r="I88" s="1" t="s">
        <v>11280</v>
      </c>
    </row>
    <row r="89" spans="1:9" x14ac:dyDescent="0.25">
      <c r="A89" s="1" t="s">
        <v>11281</v>
      </c>
      <c r="B89" s="24" t="str">
        <f t="shared" si="1"/>
        <v xml:space="preserve">    </v>
      </c>
      <c r="I89" s="1" t="s">
        <v>11282</v>
      </c>
    </row>
    <row r="90" spans="1:9" x14ac:dyDescent="0.25">
      <c r="A90" s="1" t="s">
        <v>11283</v>
      </c>
      <c r="B90" s="24" t="str">
        <f t="shared" si="1"/>
        <v xml:space="preserve">    </v>
      </c>
      <c r="I90" s="1" t="s">
        <v>11284</v>
      </c>
    </row>
    <row r="91" spans="1:9" x14ac:dyDescent="0.25">
      <c r="A91" s="1" t="s">
        <v>11285</v>
      </c>
      <c r="B91" s="24" t="str">
        <f t="shared" si="1"/>
        <v xml:space="preserve">    </v>
      </c>
      <c r="I91" s="1" t="s">
        <v>11286</v>
      </c>
    </row>
    <row r="92" spans="1:9" x14ac:dyDescent="0.25">
      <c r="A92" s="1" t="s">
        <v>11287</v>
      </c>
      <c r="B92" s="24" t="str">
        <f t="shared" si="1"/>
        <v xml:space="preserve">    </v>
      </c>
      <c r="I92" s="1" t="s">
        <v>11288</v>
      </c>
    </row>
    <row r="93" spans="1:9" x14ac:dyDescent="0.25">
      <c r="A93" s="1" t="s">
        <v>11289</v>
      </c>
      <c r="B93" s="24" t="str">
        <f t="shared" si="1"/>
        <v xml:space="preserve">    </v>
      </c>
      <c r="I93" s="1" t="s">
        <v>11290</v>
      </c>
    </row>
    <row r="94" spans="1:9" x14ac:dyDescent="0.25">
      <c r="A94" s="1" t="s">
        <v>11291</v>
      </c>
      <c r="B94" s="24" t="str">
        <f t="shared" si="1"/>
        <v xml:space="preserve">    </v>
      </c>
      <c r="I94" s="1" t="s">
        <v>11292</v>
      </c>
    </row>
    <row r="95" spans="1:9" x14ac:dyDescent="0.25">
      <c r="A95" s="1" t="s">
        <v>11293</v>
      </c>
      <c r="B95" s="24" t="str">
        <f t="shared" si="1"/>
        <v xml:space="preserve">    </v>
      </c>
      <c r="I95" s="1" t="s">
        <v>11294</v>
      </c>
    </row>
    <row r="96" spans="1:9" x14ac:dyDescent="0.25">
      <c r="A96" s="1" t="s">
        <v>11295</v>
      </c>
      <c r="B96" s="24" t="str">
        <f t="shared" si="1"/>
        <v xml:space="preserve">    </v>
      </c>
      <c r="I96" s="1" t="s">
        <v>11296</v>
      </c>
    </row>
    <row r="97" spans="1:9" x14ac:dyDescent="0.25">
      <c r="A97" s="1" t="s">
        <v>11297</v>
      </c>
      <c r="B97" s="24" t="str">
        <f t="shared" si="1"/>
        <v xml:space="preserve">    </v>
      </c>
      <c r="I97" s="1" t="s">
        <v>11298</v>
      </c>
    </row>
    <row r="98" spans="1:9" x14ac:dyDescent="0.25">
      <c r="A98" s="1" t="s">
        <v>11299</v>
      </c>
      <c r="B98" s="24" t="str">
        <f t="shared" si="1"/>
        <v xml:space="preserve">    </v>
      </c>
      <c r="I98" s="1" t="s">
        <v>11300</v>
      </c>
    </row>
    <row r="99" spans="1:9" x14ac:dyDescent="0.25">
      <c r="A99" s="1" t="s">
        <v>11301</v>
      </c>
      <c r="B99" s="24" t="str">
        <f t="shared" si="1"/>
        <v xml:space="preserve">    </v>
      </c>
      <c r="I99" s="1" t="s">
        <v>11302</v>
      </c>
    </row>
    <row r="100" spans="1:9" x14ac:dyDescent="0.25">
      <c r="A100" s="1" t="s">
        <v>11303</v>
      </c>
      <c r="B100" s="24" t="str">
        <f t="shared" si="1"/>
        <v xml:space="preserve">    </v>
      </c>
      <c r="I100" s="1" t="s">
        <v>11304</v>
      </c>
    </row>
    <row r="101" spans="1:9" x14ac:dyDescent="0.25">
      <c r="A101" s="1" t="s">
        <v>11305</v>
      </c>
      <c r="B101" s="24" t="str">
        <f t="shared" si="1"/>
        <v xml:space="preserve">    </v>
      </c>
      <c r="I101" s="1" t="s">
        <v>11306</v>
      </c>
    </row>
    <row r="102" spans="1:9" x14ac:dyDescent="0.25">
      <c r="A102" s="1" t="s">
        <v>11307</v>
      </c>
      <c r="B102" s="24" t="str">
        <f t="shared" si="1"/>
        <v xml:space="preserve">    </v>
      </c>
      <c r="I102" s="1" t="s">
        <v>11308</v>
      </c>
    </row>
    <row r="103" spans="1:9" x14ac:dyDescent="0.25">
      <c r="A103" s="1" t="s">
        <v>11309</v>
      </c>
      <c r="B103" s="24" t="str">
        <f t="shared" si="1"/>
        <v xml:space="preserve">    </v>
      </c>
      <c r="I103" s="1" t="s">
        <v>11310</v>
      </c>
    </row>
    <row r="104" spans="1:9" x14ac:dyDescent="0.25">
      <c r="A104" s="1" t="s">
        <v>11311</v>
      </c>
      <c r="B104" s="24" t="str">
        <f t="shared" si="1"/>
        <v xml:space="preserve">    </v>
      </c>
      <c r="I104" s="1" t="s">
        <v>11312</v>
      </c>
    </row>
    <row r="105" spans="1:9" x14ac:dyDescent="0.25">
      <c r="A105" s="1" t="s">
        <v>11313</v>
      </c>
      <c r="B105" s="24" t="str">
        <f t="shared" si="1"/>
        <v xml:space="preserve">    </v>
      </c>
      <c r="I105" s="1" t="s">
        <v>11314</v>
      </c>
    </row>
    <row r="106" spans="1:9" x14ac:dyDescent="0.25">
      <c r="A106" s="1" t="s">
        <v>11315</v>
      </c>
      <c r="B106" s="24" t="str">
        <f t="shared" si="1"/>
        <v xml:space="preserve">    </v>
      </c>
      <c r="I106" s="1" t="s">
        <v>11316</v>
      </c>
    </row>
    <row r="107" spans="1:9" x14ac:dyDescent="0.25">
      <c r="A107" s="1" t="s">
        <v>11317</v>
      </c>
      <c r="B107" s="24" t="str">
        <f t="shared" si="1"/>
        <v xml:space="preserve">    </v>
      </c>
      <c r="I107" s="1" t="s">
        <v>11318</v>
      </c>
    </row>
    <row r="108" spans="1:9" x14ac:dyDescent="0.25">
      <c r="A108" s="1" t="s">
        <v>11319</v>
      </c>
      <c r="B108" s="24" t="str">
        <f t="shared" si="1"/>
        <v xml:space="preserve">    </v>
      </c>
      <c r="I108" s="1" t="s">
        <v>11320</v>
      </c>
    </row>
    <row r="109" spans="1:9" x14ac:dyDescent="0.25">
      <c r="A109" s="1" t="s">
        <v>11321</v>
      </c>
      <c r="B109" s="24" t="str">
        <f t="shared" si="1"/>
        <v xml:space="preserve">    </v>
      </c>
      <c r="I109" s="1" t="s">
        <v>11322</v>
      </c>
    </row>
    <row r="110" spans="1:9" x14ac:dyDescent="0.25">
      <c r="A110" s="1" t="s">
        <v>11323</v>
      </c>
      <c r="B110" s="24" t="str">
        <f t="shared" si="1"/>
        <v xml:space="preserve">    </v>
      </c>
      <c r="I110" s="1" t="s">
        <v>11324</v>
      </c>
    </row>
    <row r="111" spans="1:9" x14ac:dyDescent="0.25">
      <c r="A111" s="1" t="s">
        <v>11325</v>
      </c>
      <c r="B111" s="24" t="str">
        <f t="shared" si="1"/>
        <v xml:space="preserve">    </v>
      </c>
      <c r="I111" s="1" t="s">
        <v>11326</v>
      </c>
    </row>
    <row r="112" spans="1:9" x14ac:dyDescent="0.25">
      <c r="A112" s="1" t="s">
        <v>11327</v>
      </c>
      <c r="B112" s="24" t="str">
        <f t="shared" si="1"/>
        <v xml:space="preserve">    </v>
      </c>
      <c r="I112" s="1" t="s">
        <v>11328</v>
      </c>
    </row>
    <row r="113" spans="1:9" x14ac:dyDescent="0.25">
      <c r="A113" s="1" t="s">
        <v>11329</v>
      </c>
      <c r="B113" s="24" t="str">
        <f t="shared" si="1"/>
        <v xml:space="preserve">    </v>
      </c>
      <c r="I113" s="1" t="s">
        <v>11330</v>
      </c>
    </row>
    <row r="114" spans="1:9" x14ac:dyDescent="0.25">
      <c r="A114" s="1" t="s">
        <v>11331</v>
      </c>
      <c r="B114" s="24" t="str">
        <f t="shared" si="1"/>
        <v xml:space="preserve">    </v>
      </c>
      <c r="I114" s="1" t="s">
        <v>11332</v>
      </c>
    </row>
    <row r="115" spans="1:9" x14ac:dyDescent="0.25">
      <c r="A115" s="1" t="s">
        <v>11333</v>
      </c>
      <c r="B115" s="24" t="str">
        <f t="shared" si="1"/>
        <v xml:space="preserve">    </v>
      </c>
      <c r="I115" s="1" t="s">
        <v>11334</v>
      </c>
    </row>
    <row r="116" spans="1:9" x14ac:dyDescent="0.25">
      <c r="A116" s="1" t="s">
        <v>11335</v>
      </c>
      <c r="B116" s="24" t="str">
        <f t="shared" si="1"/>
        <v xml:space="preserve">    </v>
      </c>
      <c r="I116" s="1" t="s">
        <v>11336</v>
      </c>
    </row>
    <row r="117" spans="1:9" x14ac:dyDescent="0.25">
      <c r="A117" s="1" t="s">
        <v>11337</v>
      </c>
      <c r="B117" s="24" t="str">
        <f t="shared" si="1"/>
        <v xml:space="preserve">    </v>
      </c>
      <c r="I117" s="1" t="s">
        <v>11338</v>
      </c>
    </row>
    <row r="118" spans="1:9" x14ac:dyDescent="0.25">
      <c r="A118" s="1" t="s">
        <v>11339</v>
      </c>
      <c r="B118" s="24" t="str">
        <f t="shared" si="1"/>
        <v xml:space="preserve">    </v>
      </c>
      <c r="I118" s="1" t="s">
        <v>11340</v>
      </c>
    </row>
    <row r="119" spans="1:9" x14ac:dyDescent="0.25">
      <c r="A119" s="1" t="s">
        <v>11341</v>
      </c>
      <c r="B119" s="24" t="str">
        <f t="shared" si="1"/>
        <v xml:space="preserve">    </v>
      </c>
      <c r="I119" s="1" t="s">
        <v>11342</v>
      </c>
    </row>
    <row r="120" spans="1:9" x14ac:dyDescent="0.25">
      <c r="A120" s="1" t="s">
        <v>11343</v>
      </c>
      <c r="B120" s="24" t="str">
        <f t="shared" si="1"/>
        <v xml:space="preserve">    </v>
      </c>
      <c r="I120" s="1" t="s">
        <v>11344</v>
      </c>
    </row>
    <row r="121" spans="1:9" x14ac:dyDescent="0.25">
      <c r="A121" s="1" t="s">
        <v>11345</v>
      </c>
      <c r="B121" s="24" t="str">
        <f t="shared" si="1"/>
        <v xml:space="preserve">    </v>
      </c>
      <c r="I121" s="1" t="s">
        <v>11346</v>
      </c>
    </row>
    <row r="122" spans="1:9" x14ac:dyDescent="0.25">
      <c r="A122" s="1" t="s">
        <v>11347</v>
      </c>
      <c r="B122" s="24" t="str">
        <f t="shared" si="1"/>
        <v xml:space="preserve">    </v>
      </c>
      <c r="I122" s="1" t="s">
        <v>11348</v>
      </c>
    </row>
    <row r="123" spans="1:9" x14ac:dyDescent="0.25">
      <c r="A123" s="1" t="s">
        <v>11349</v>
      </c>
      <c r="B123" s="24" t="str">
        <f t="shared" si="1"/>
        <v xml:space="preserve">    </v>
      </c>
      <c r="I123" s="1" t="s">
        <v>11350</v>
      </c>
    </row>
    <row r="124" spans="1:9" x14ac:dyDescent="0.25">
      <c r="A124" s="1" t="s">
        <v>11351</v>
      </c>
      <c r="B124" s="24" t="str">
        <f t="shared" si="1"/>
        <v xml:space="preserve">    </v>
      </c>
      <c r="I124" s="1" t="s">
        <v>11352</v>
      </c>
    </row>
    <row r="125" spans="1:9" x14ac:dyDescent="0.25">
      <c r="A125" s="1" t="s">
        <v>11353</v>
      </c>
      <c r="B125" s="24" t="str">
        <f t="shared" si="1"/>
        <v xml:space="preserve">    </v>
      </c>
      <c r="I125" s="1" t="s">
        <v>11354</v>
      </c>
    </row>
    <row r="126" spans="1:9" x14ac:dyDescent="0.25">
      <c r="A126" s="1" t="s">
        <v>11355</v>
      </c>
      <c r="B126" s="24" t="str">
        <f t="shared" si="1"/>
        <v xml:space="preserve">    </v>
      </c>
      <c r="I126" s="1" t="s">
        <v>11356</v>
      </c>
    </row>
    <row r="127" spans="1:9" x14ac:dyDescent="0.25">
      <c r="A127" s="1" t="s">
        <v>11357</v>
      </c>
      <c r="B127" s="24" t="str">
        <f t="shared" si="1"/>
        <v xml:space="preserve">    </v>
      </c>
      <c r="I127" s="1" t="s">
        <v>11358</v>
      </c>
    </row>
    <row r="128" spans="1:9" x14ac:dyDescent="0.25">
      <c r="A128" s="1" t="s">
        <v>11359</v>
      </c>
      <c r="B128" s="24" t="str">
        <f t="shared" si="1"/>
        <v xml:space="preserve">    </v>
      </c>
      <c r="I128" s="1" t="s">
        <v>11360</v>
      </c>
    </row>
    <row r="129" spans="1:9" x14ac:dyDescent="0.25">
      <c r="A129" s="1" t="s">
        <v>11361</v>
      </c>
      <c r="B129" s="24" t="str">
        <f t="shared" si="1"/>
        <v xml:space="preserve">    </v>
      </c>
      <c r="I129" s="1" t="s">
        <v>11362</v>
      </c>
    </row>
    <row r="130" spans="1:9" x14ac:dyDescent="0.25">
      <c r="A130" s="1" t="s">
        <v>11363</v>
      </c>
      <c r="B130" s="24" t="str">
        <f t="shared" si="1"/>
        <v xml:space="preserve">    </v>
      </c>
      <c r="I130" s="1" t="s">
        <v>11364</v>
      </c>
    </row>
    <row r="131" spans="1:9" x14ac:dyDescent="0.25">
      <c r="A131" s="1" t="s">
        <v>11365</v>
      </c>
      <c r="B131" s="24" t="str">
        <f t="shared" si="1"/>
        <v xml:space="preserve">    </v>
      </c>
      <c r="I131" s="1" t="s">
        <v>11366</v>
      </c>
    </row>
    <row r="132" spans="1:9" x14ac:dyDescent="0.25">
      <c r="A132" s="1" t="s">
        <v>11367</v>
      </c>
      <c r="B132" s="24" t="str">
        <f t="shared" ref="B132:B195" si="2">CONCATENATE(C132," ",D132," ",E132," ",F132," ",G132)</f>
        <v xml:space="preserve">    </v>
      </c>
      <c r="I132" s="1" t="s">
        <v>11368</v>
      </c>
    </row>
    <row r="133" spans="1:9" x14ac:dyDescent="0.25">
      <c r="A133" s="1" t="s">
        <v>11369</v>
      </c>
      <c r="B133" s="24" t="str">
        <f t="shared" si="2"/>
        <v xml:space="preserve">    </v>
      </c>
      <c r="I133" s="1" t="s">
        <v>11370</v>
      </c>
    </row>
    <row r="134" spans="1:9" x14ac:dyDescent="0.25">
      <c r="A134" s="1" t="s">
        <v>11371</v>
      </c>
      <c r="B134" s="24" t="str">
        <f t="shared" si="2"/>
        <v xml:space="preserve">    </v>
      </c>
      <c r="I134" s="1" t="s">
        <v>11372</v>
      </c>
    </row>
    <row r="135" spans="1:9" x14ac:dyDescent="0.25">
      <c r="A135" s="1" t="s">
        <v>11373</v>
      </c>
      <c r="B135" s="24" t="str">
        <f t="shared" si="2"/>
        <v xml:space="preserve">    </v>
      </c>
      <c r="I135" s="1" t="s">
        <v>11374</v>
      </c>
    </row>
    <row r="136" spans="1:9" x14ac:dyDescent="0.25">
      <c r="A136" s="1" t="s">
        <v>11375</v>
      </c>
      <c r="B136" s="24" t="str">
        <f t="shared" si="2"/>
        <v xml:space="preserve">    </v>
      </c>
      <c r="I136" s="1" t="s">
        <v>11376</v>
      </c>
    </row>
    <row r="137" spans="1:9" x14ac:dyDescent="0.25">
      <c r="A137" s="1" t="s">
        <v>11377</v>
      </c>
      <c r="B137" s="24" t="str">
        <f t="shared" si="2"/>
        <v xml:space="preserve">    </v>
      </c>
      <c r="I137" s="1" t="s">
        <v>11378</v>
      </c>
    </row>
    <row r="138" spans="1:9" x14ac:dyDescent="0.25">
      <c r="A138" s="1" t="s">
        <v>11379</v>
      </c>
      <c r="B138" s="24" t="str">
        <f t="shared" si="2"/>
        <v xml:space="preserve">    </v>
      </c>
      <c r="I138" s="1" t="s">
        <v>11380</v>
      </c>
    </row>
    <row r="139" spans="1:9" x14ac:dyDescent="0.25">
      <c r="A139" s="1" t="s">
        <v>11381</v>
      </c>
      <c r="B139" s="24" t="str">
        <f t="shared" si="2"/>
        <v xml:space="preserve">    </v>
      </c>
      <c r="I139" s="1" t="s">
        <v>11382</v>
      </c>
    </row>
    <row r="140" spans="1:9" x14ac:dyDescent="0.25">
      <c r="A140" s="1" t="s">
        <v>11383</v>
      </c>
      <c r="B140" s="24" t="str">
        <f t="shared" si="2"/>
        <v xml:space="preserve">    </v>
      </c>
      <c r="I140" s="1" t="s">
        <v>11384</v>
      </c>
    </row>
    <row r="141" spans="1:9" x14ac:dyDescent="0.25">
      <c r="A141" s="1" t="s">
        <v>11385</v>
      </c>
      <c r="B141" s="24" t="str">
        <f t="shared" si="2"/>
        <v xml:space="preserve">    </v>
      </c>
      <c r="I141" s="1" t="s">
        <v>11386</v>
      </c>
    </row>
    <row r="142" spans="1:9" x14ac:dyDescent="0.25">
      <c r="A142" s="1" t="s">
        <v>11387</v>
      </c>
      <c r="B142" s="24" t="str">
        <f t="shared" si="2"/>
        <v xml:space="preserve">    </v>
      </c>
      <c r="I142" s="1" t="s">
        <v>11388</v>
      </c>
    </row>
    <row r="143" spans="1:9" x14ac:dyDescent="0.25">
      <c r="A143" s="1" t="s">
        <v>11389</v>
      </c>
      <c r="B143" s="24" t="str">
        <f t="shared" si="2"/>
        <v xml:space="preserve">    </v>
      </c>
      <c r="I143" s="1" t="s">
        <v>11390</v>
      </c>
    </row>
    <row r="144" spans="1:9" x14ac:dyDescent="0.25">
      <c r="A144" s="1" t="s">
        <v>11391</v>
      </c>
      <c r="B144" s="24" t="str">
        <f t="shared" si="2"/>
        <v xml:space="preserve">    </v>
      </c>
      <c r="I144" s="1" t="s">
        <v>11392</v>
      </c>
    </row>
    <row r="145" spans="1:9" x14ac:dyDescent="0.25">
      <c r="A145" s="1" t="s">
        <v>11393</v>
      </c>
      <c r="B145" s="24" t="str">
        <f t="shared" si="2"/>
        <v xml:space="preserve">    </v>
      </c>
      <c r="I145" s="1" t="s">
        <v>11394</v>
      </c>
    </row>
    <row r="146" spans="1:9" x14ac:dyDescent="0.25">
      <c r="A146" s="1" t="s">
        <v>11395</v>
      </c>
      <c r="B146" s="24" t="str">
        <f t="shared" si="2"/>
        <v xml:space="preserve">    </v>
      </c>
      <c r="I146" s="1" t="s">
        <v>11396</v>
      </c>
    </row>
    <row r="147" spans="1:9" x14ac:dyDescent="0.25">
      <c r="A147" s="1" t="s">
        <v>11397</v>
      </c>
      <c r="B147" s="24" t="str">
        <f t="shared" si="2"/>
        <v xml:space="preserve">    </v>
      </c>
      <c r="I147" s="1" t="s">
        <v>11398</v>
      </c>
    </row>
    <row r="148" spans="1:9" x14ac:dyDescent="0.25">
      <c r="A148" s="1" t="s">
        <v>11399</v>
      </c>
      <c r="B148" s="24" t="str">
        <f t="shared" si="2"/>
        <v xml:space="preserve">    </v>
      </c>
      <c r="I148" s="1" t="s">
        <v>11400</v>
      </c>
    </row>
    <row r="149" spans="1:9" x14ac:dyDescent="0.25">
      <c r="A149" s="1" t="s">
        <v>11401</v>
      </c>
      <c r="B149" s="24" t="str">
        <f t="shared" si="2"/>
        <v xml:space="preserve">    </v>
      </c>
      <c r="I149" s="1" t="s">
        <v>11402</v>
      </c>
    </row>
    <row r="150" spans="1:9" x14ac:dyDescent="0.25">
      <c r="A150" s="1" t="s">
        <v>11403</v>
      </c>
      <c r="B150" s="24" t="str">
        <f t="shared" si="2"/>
        <v xml:space="preserve">    </v>
      </c>
      <c r="I150" s="1" t="s">
        <v>11404</v>
      </c>
    </row>
    <row r="151" spans="1:9" x14ac:dyDescent="0.25">
      <c r="A151" s="1" t="s">
        <v>11405</v>
      </c>
      <c r="B151" s="24" t="str">
        <f t="shared" si="2"/>
        <v xml:space="preserve">    </v>
      </c>
      <c r="I151" s="1" t="s">
        <v>11406</v>
      </c>
    </row>
    <row r="152" spans="1:9" x14ac:dyDescent="0.25">
      <c r="A152" s="1" t="s">
        <v>11407</v>
      </c>
      <c r="B152" s="24" t="str">
        <f t="shared" si="2"/>
        <v xml:space="preserve">    </v>
      </c>
      <c r="I152" s="1" t="s">
        <v>11408</v>
      </c>
    </row>
    <row r="153" spans="1:9" x14ac:dyDescent="0.25">
      <c r="A153" s="1" t="s">
        <v>11409</v>
      </c>
      <c r="B153" s="24" t="str">
        <f t="shared" si="2"/>
        <v xml:space="preserve">    </v>
      </c>
      <c r="I153" s="1" t="s">
        <v>11410</v>
      </c>
    </row>
    <row r="154" spans="1:9" x14ac:dyDescent="0.25">
      <c r="A154" s="1" t="s">
        <v>11411</v>
      </c>
      <c r="B154" s="24" t="str">
        <f t="shared" si="2"/>
        <v xml:space="preserve">    </v>
      </c>
      <c r="I154" s="1" t="s">
        <v>11412</v>
      </c>
    </row>
    <row r="155" spans="1:9" x14ac:dyDescent="0.25">
      <c r="A155" s="1" t="s">
        <v>11413</v>
      </c>
      <c r="B155" s="24" t="str">
        <f t="shared" si="2"/>
        <v xml:space="preserve">    </v>
      </c>
      <c r="I155" s="1" t="s">
        <v>11414</v>
      </c>
    </row>
    <row r="156" spans="1:9" x14ac:dyDescent="0.25">
      <c r="A156" s="1" t="s">
        <v>11415</v>
      </c>
      <c r="B156" s="24" t="str">
        <f t="shared" si="2"/>
        <v xml:space="preserve">    </v>
      </c>
      <c r="I156" s="1" t="s">
        <v>11416</v>
      </c>
    </row>
    <row r="157" spans="1:9" x14ac:dyDescent="0.25">
      <c r="A157" s="1" t="s">
        <v>11417</v>
      </c>
      <c r="B157" s="24" t="str">
        <f t="shared" si="2"/>
        <v xml:space="preserve">    </v>
      </c>
      <c r="I157" s="1" t="s">
        <v>11418</v>
      </c>
    </row>
    <row r="158" spans="1:9" x14ac:dyDescent="0.25">
      <c r="A158" s="1" t="s">
        <v>11419</v>
      </c>
      <c r="B158" s="24" t="str">
        <f t="shared" si="2"/>
        <v xml:space="preserve">    </v>
      </c>
      <c r="I158" s="1" t="s">
        <v>11420</v>
      </c>
    </row>
    <row r="159" spans="1:9" x14ac:dyDescent="0.25">
      <c r="A159" s="1" t="s">
        <v>11421</v>
      </c>
      <c r="B159" s="24" t="str">
        <f t="shared" si="2"/>
        <v xml:space="preserve">    </v>
      </c>
      <c r="I159" s="1" t="s">
        <v>11422</v>
      </c>
    </row>
    <row r="160" spans="1:9" x14ac:dyDescent="0.25">
      <c r="A160" s="1" t="s">
        <v>11423</v>
      </c>
      <c r="B160" s="24" t="str">
        <f t="shared" si="2"/>
        <v xml:space="preserve">    </v>
      </c>
      <c r="I160" s="1" t="s">
        <v>11424</v>
      </c>
    </row>
    <row r="161" spans="1:9" x14ac:dyDescent="0.25">
      <c r="A161" s="1" t="s">
        <v>11425</v>
      </c>
      <c r="B161" s="24" t="str">
        <f t="shared" si="2"/>
        <v xml:space="preserve">    </v>
      </c>
      <c r="I161" s="1" t="s">
        <v>11426</v>
      </c>
    </row>
    <row r="162" spans="1:9" x14ac:dyDescent="0.25">
      <c r="A162" s="1" t="s">
        <v>11427</v>
      </c>
      <c r="B162" s="24" t="str">
        <f t="shared" si="2"/>
        <v xml:space="preserve">    </v>
      </c>
      <c r="I162" s="1" t="s">
        <v>11428</v>
      </c>
    </row>
    <row r="163" spans="1:9" x14ac:dyDescent="0.25">
      <c r="A163" s="1" t="s">
        <v>11429</v>
      </c>
      <c r="B163" s="24" t="str">
        <f t="shared" si="2"/>
        <v xml:space="preserve">    </v>
      </c>
      <c r="I163" s="1" t="s">
        <v>11430</v>
      </c>
    </row>
    <row r="164" spans="1:9" x14ac:dyDescent="0.25">
      <c r="A164" s="1" t="s">
        <v>11431</v>
      </c>
      <c r="B164" s="24" t="str">
        <f t="shared" si="2"/>
        <v xml:space="preserve">    </v>
      </c>
      <c r="I164" s="1" t="s">
        <v>11432</v>
      </c>
    </row>
    <row r="165" spans="1:9" x14ac:dyDescent="0.25">
      <c r="A165" s="1" t="s">
        <v>11433</v>
      </c>
      <c r="B165" s="24" t="str">
        <f t="shared" si="2"/>
        <v xml:space="preserve">    </v>
      </c>
      <c r="I165" s="1" t="s">
        <v>11434</v>
      </c>
    </row>
    <row r="166" spans="1:9" x14ac:dyDescent="0.25">
      <c r="A166" s="1" t="s">
        <v>11435</v>
      </c>
      <c r="B166" s="24" t="str">
        <f t="shared" si="2"/>
        <v xml:space="preserve">    </v>
      </c>
      <c r="I166" s="1" t="s">
        <v>11436</v>
      </c>
    </row>
    <row r="167" spans="1:9" x14ac:dyDescent="0.25">
      <c r="A167" s="1" t="s">
        <v>11437</v>
      </c>
      <c r="B167" s="24" t="str">
        <f t="shared" si="2"/>
        <v xml:space="preserve">    </v>
      </c>
      <c r="I167" s="1" t="s">
        <v>11438</v>
      </c>
    </row>
    <row r="168" spans="1:9" x14ac:dyDescent="0.25">
      <c r="A168" s="1" t="s">
        <v>11439</v>
      </c>
      <c r="B168" s="24" t="str">
        <f t="shared" si="2"/>
        <v xml:space="preserve">    </v>
      </c>
      <c r="I168" s="1" t="s">
        <v>11440</v>
      </c>
    </row>
    <row r="169" spans="1:9" x14ac:dyDescent="0.25">
      <c r="A169" s="1" t="s">
        <v>11441</v>
      </c>
      <c r="B169" s="24" t="str">
        <f t="shared" si="2"/>
        <v xml:space="preserve">    </v>
      </c>
      <c r="I169" s="1" t="s">
        <v>11442</v>
      </c>
    </row>
    <row r="170" spans="1:9" x14ac:dyDescent="0.25">
      <c r="A170" s="1" t="s">
        <v>11443</v>
      </c>
      <c r="B170" s="24" t="str">
        <f t="shared" si="2"/>
        <v xml:space="preserve">    </v>
      </c>
      <c r="I170" s="1" t="s">
        <v>11444</v>
      </c>
    </row>
    <row r="171" spans="1:9" x14ac:dyDescent="0.25">
      <c r="A171" s="1" t="s">
        <v>11445</v>
      </c>
      <c r="B171" s="24" t="str">
        <f t="shared" si="2"/>
        <v xml:space="preserve">    </v>
      </c>
      <c r="I171" s="1" t="s">
        <v>11446</v>
      </c>
    </row>
    <row r="172" spans="1:9" x14ac:dyDescent="0.25">
      <c r="A172" s="1" t="s">
        <v>11447</v>
      </c>
      <c r="B172" s="24" t="str">
        <f t="shared" si="2"/>
        <v xml:space="preserve">    </v>
      </c>
      <c r="I172" s="1" t="s">
        <v>11448</v>
      </c>
    </row>
    <row r="173" spans="1:9" x14ac:dyDescent="0.25">
      <c r="A173" s="1" t="s">
        <v>11449</v>
      </c>
      <c r="B173" s="24" t="str">
        <f t="shared" si="2"/>
        <v xml:space="preserve">    </v>
      </c>
      <c r="I173" s="1" t="s">
        <v>11450</v>
      </c>
    </row>
    <row r="174" spans="1:9" x14ac:dyDescent="0.25">
      <c r="A174" s="1" t="s">
        <v>11451</v>
      </c>
      <c r="B174" s="24" t="str">
        <f t="shared" si="2"/>
        <v xml:space="preserve">    </v>
      </c>
      <c r="I174" s="1" t="s">
        <v>11452</v>
      </c>
    </row>
    <row r="175" spans="1:9" x14ac:dyDescent="0.25">
      <c r="A175" s="1" t="s">
        <v>11453</v>
      </c>
      <c r="B175" s="24" t="str">
        <f t="shared" si="2"/>
        <v xml:space="preserve">    </v>
      </c>
      <c r="I175" s="1" t="s">
        <v>11454</v>
      </c>
    </row>
    <row r="176" spans="1:9" x14ac:dyDescent="0.25">
      <c r="A176" s="1" t="s">
        <v>11455</v>
      </c>
      <c r="B176" s="24" t="str">
        <f t="shared" si="2"/>
        <v xml:space="preserve">    </v>
      </c>
      <c r="I176" s="1" t="s">
        <v>11456</v>
      </c>
    </row>
    <row r="177" spans="1:9" x14ac:dyDescent="0.25">
      <c r="A177" s="1" t="s">
        <v>11457</v>
      </c>
      <c r="B177" s="24" t="str">
        <f t="shared" si="2"/>
        <v xml:space="preserve">    </v>
      </c>
      <c r="I177" s="1" t="s">
        <v>11458</v>
      </c>
    </row>
    <row r="178" spans="1:9" x14ac:dyDescent="0.25">
      <c r="A178" s="1" t="s">
        <v>11459</v>
      </c>
      <c r="B178" s="24" t="str">
        <f t="shared" si="2"/>
        <v xml:space="preserve">    </v>
      </c>
      <c r="I178" s="1" t="s">
        <v>11460</v>
      </c>
    </row>
    <row r="179" spans="1:9" x14ac:dyDescent="0.25">
      <c r="A179" s="1" t="s">
        <v>11461</v>
      </c>
      <c r="B179" s="24" t="str">
        <f t="shared" si="2"/>
        <v xml:space="preserve">    </v>
      </c>
      <c r="I179" s="1" t="s">
        <v>11462</v>
      </c>
    </row>
    <row r="180" spans="1:9" x14ac:dyDescent="0.25">
      <c r="A180" s="1" t="s">
        <v>11463</v>
      </c>
      <c r="B180" s="24" t="str">
        <f t="shared" si="2"/>
        <v xml:space="preserve">    </v>
      </c>
      <c r="I180" s="1" t="s">
        <v>11464</v>
      </c>
    </row>
    <row r="181" spans="1:9" x14ac:dyDescent="0.25">
      <c r="A181" s="1" t="s">
        <v>11465</v>
      </c>
      <c r="B181" s="24" t="str">
        <f t="shared" si="2"/>
        <v xml:space="preserve">    </v>
      </c>
      <c r="I181" s="1" t="s">
        <v>11466</v>
      </c>
    </row>
    <row r="182" spans="1:9" x14ac:dyDescent="0.25">
      <c r="A182" s="1" t="s">
        <v>11467</v>
      </c>
      <c r="B182" s="24" t="str">
        <f t="shared" si="2"/>
        <v xml:space="preserve">    </v>
      </c>
      <c r="I182" s="1" t="s">
        <v>11468</v>
      </c>
    </row>
    <row r="183" spans="1:9" x14ac:dyDescent="0.25">
      <c r="A183" s="1" t="s">
        <v>11469</v>
      </c>
      <c r="B183" s="24" t="str">
        <f t="shared" si="2"/>
        <v xml:space="preserve">    </v>
      </c>
      <c r="I183" s="1" t="s">
        <v>11470</v>
      </c>
    </row>
    <row r="184" spans="1:9" x14ac:dyDescent="0.25">
      <c r="A184" s="1" t="s">
        <v>11471</v>
      </c>
      <c r="B184" s="24" t="str">
        <f t="shared" si="2"/>
        <v xml:space="preserve">    </v>
      </c>
      <c r="I184" s="1" t="s">
        <v>11472</v>
      </c>
    </row>
    <row r="185" spans="1:9" x14ac:dyDescent="0.25">
      <c r="A185" s="1" t="s">
        <v>11473</v>
      </c>
      <c r="B185" s="24" t="str">
        <f t="shared" si="2"/>
        <v xml:space="preserve">    </v>
      </c>
      <c r="I185" s="1" t="s">
        <v>11474</v>
      </c>
    </row>
    <row r="186" spans="1:9" x14ac:dyDescent="0.25">
      <c r="A186" s="1" t="s">
        <v>11475</v>
      </c>
      <c r="B186" s="24" t="str">
        <f t="shared" si="2"/>
        <v xml:space="preserve">    </v>
      </c>
      <c r="I186" s="1" t="s">
        <v>11476</v>
      </c>
    </row>
    <row r="187" spans="1:9" x14ac:dyDescent="0.25">
      <c r="A187" s="1" t="s">
        <v>11477</v>
      </c>
      <c r="B187" s="24" t="str">
        <f t="shared" si="2"/>
        <v xml:space="preserve">    </v>
      </c>
      <c r="I187" s="1" t="s">
        <v>11478</v>
      </c>
    </row>
    <row r="188" spans="1:9" x14ac:dyDescent="0.25">
      <c r="A188" s="1" t="s">
        <v>11479</v>
      </c>
      <c r="B188" s="24" t="str">
        <f t="shared" si="2"/>
        <v xml:space="preserve">    </v>
      </c>
      <c r="I188" s="1" t="s">
        <v>11480</v>
      </c>
    </row>
    <row r="189" spans="1:9" x14ac:dyDescent="0.25">
      <c r="A189" s="1" t="s">
        <v>11481</v>
      </c>
      <c r="B189" s="24" t="str">
        <f t="shared" si="2"/>
        <v xml:space="preserve">    </v>
      </c>
      <c r="I189" s="1" t="s">
        <v>11482</v>
      </c>
    </row>
    <row r="190" spans="1:9" x14ac:dyDescent="0.25">
      <c r="A190" s="1" t="s">
        <v>11483</v>
      </c>
      <c r="B190" s="24" t="str">
        <f t="shared" si="2"/>
        <v xml:space="preserve">    </v>
      </c>
      <c r="I190" s="1" t="s">
        <v>11484</v>
      </c>
    </row>
    <row r="191" spans="1:9" x14ac:dyDescent="0.25">
      <c r="A191" s="1" t="s">
        <v>11485</v>
      </c>
      <c r="B191" s="24" t="str">
        <f t="shared" si="2"/>
        <v xml:space="preserve">    </v>
      </c>
      <c r="I191" s="1" t="s">
        <v>11486</v>
      </c>
    </row>
    <row r="192" spans="1:9" x14ac:dyDescent="0.25">
      <c r="A192" s="1" t="s">
        <v>11487</v>
      </c>
      <c r="B192" s="24" t="str">
        <f t="shared" si="2"/>
        <v xml:space="preserve">    </v>
      </c>
      <c r="I192" s="1" t="s">
        <v>11488</v>
      </c>
    </row>
    <row r="193" spans="1:9" x14ac:dyDescent="0.25">
      <c r="A193" s="1" t="s">
        <v>11489</v>
      </c>
      <c r="B193" s="24" t="str">
        <f t="shared" si="2"/>
        <v xml:space="preserve">    </v>
      </c>
      <c r="I193" s="1" t="s">
        <v>11490</v>
      </c>
    </row>
    <row r="194" spans="1:9" x14ac:dyDescent="0.25">
      <c r="A194" s="1" t="s">
        <v>11491</v>
      </c>
      <c r="B194" s="24" t="str">
        <f t="shared" si="2"/>
        <v xml:space="preserve">    </v>
      </c>
      <c r="I194" s="1" t="s">
        <v>11492</v>
      </c>
    </row>
    <row r="195" spans="1:9" x14ac:dyDescent="0.25">
      <c r="A195" s="1" t="s">
        <v>11493</v>
      </c>
      <c r="B195" s="24" t="str">
        <f t="shared" si="2"/>
        <v xml:space="preserve">    </v>
      </c>
      <c r="I195" s="1" t="s">
        <v>11494</v>
      </c>
    </row>
    <row r="196" spans="1:9" x14ac:dyDescent="0.25">
      <c r="A196" s="1" t="s">
        <v>11495</v>
      </c>
      <c r="B196" s="24" t="str">
        <f t="shared" ref="B196:B259" si="3">CONCATENATE(C196," ",D196," ",E196," ",F196," ",G196)</f>
        <v xml:space="preserve">    </v>
      </c>
      <c r="I196" s="1" t="s">
        <v>11496</v>
      </c>
    </row>
    <row r="197" spans="1:9" x14ac:dyDescent="0.25">
      <c r="A197" s="1" t="s">
        <v>11497</v>
      </c>
      <c r="B197" s="24" t="str">
        <f t="shared" si="3"/>
        <v xml:space="preserve">    </v>
      </c>
      <c r="I197" s="1" t="s">
        <v>11498</v>
      </c>
    </row>
    <row r="198" spans="1:9" x14ac:dyDescent="0.25">
      <c r="A198" s="1" t="s">
        <v>11499</v>
      </c>
      <c r="B198" s="24" t="str">
        <f t="shared" si="3"/>
        <v xml:space="preserve">    </v>
      </c>
      <c r="I198" s="1" t="s">
        <v>11500</v>
      </c>
    </row>
    <row r="199" spans="1:9" x14ac:dyDescent="0.25">
      <c r="A199" s="1" t="s">
        <v>11501</v>
      </c>
      <c r="B199" s="24" t="str">
        <f t="shared" si="3"/>
        <v xml:space="preserve">    </v>
      </c>
      <c r="I199" s="1" t="s">
        <v>11502</v>
      </c>
    </row>
    <row r="200" spans="1:9" x14ac:dyDescent="0.25">
      <c r="A200" s="1" t="s">
        <v>11503</v>
      </c>
      <c r="B200" s="24" t="str">
        <f t="shared" si="3"/>
        <v xml:space="preserve">    </v>
      </c>
      <c r="I200" s="1" t="s">
        <v>11504</v>
      </c>
    </row>
    <row r="201" spans="1:9" x14ac:dyDescent="0.25">
      <c r="A201" s="1" t="s">
        <v>11505</v>
      </c>
      <c r="B201" s="24" t="str">
        <f t="shared" si="3"/>
        <v xml:space="preserve">    </v>
      </c>
      <c r="I201" s="1" t="s">
        <v>11506</v>
      </c>
    </row>
    <row r="202" spans="1:9" x14ac:dyDescent="0.25">
      <c r="A202" s="1" t="s">
        <v>11507</v>
      </c>
      <c r="B202" s="24" t="str">
        <f t="shared" si="3"/>
        <v xml:space="preserve">    </v>
      </c>
      <c r="I202" s="1" t="s">
        <v>11508</v>
      </c>
    </row>
    <row r="203" spans="1:9" x14ac:dyDescent="0.25">
      <c r="A203" s="1" t="s">
        <v>11509</v>
      </c>
      <c r="B203" s="24" t="str">
        <f t="shared" si="3"/>
        <v xml:space="preserve">    </v>
      </c>
      <c r="I203" s="1" t="s">
        <v>11510</v>
      </c>
    </row>
    <row r="204" spans="1:9" x14ac:dyDescent="0.25">
      <c r="A204" s="1" t="s">
        <v>11511</v>
      </c>
      <c r="B204" s="24" t="str">
        <f t="shared" si="3"/>
        <v xml:space="preserve">    </v>
      </c>
      <c r="I204" s="1" t="s">
        <v>11512</v>
      </c>
    </row>
    <row r="205" spans="1:9" x14ac:dyDescent="0.25">
      <c r="A205" s="1" t="s">
        <v>11513</v>
      </c>
      <c r="B205" s="24" t="str">
        <f t="shared" si="3"/>
        <v xml:space="preserve">    </v>
      </c>
      <c r="I205" s="1" t="s">
        <v>11514</v>
      </c>
    </row>
    <row r="206" spans="1:9" x14ac:dyDescent="0.25">
      <c r="A206" s="1" t="s">
        <v>11515</v>
      </c>
      <c r="B206" s="24" t="str">
        <f t="shared" si="3"/>
        <v xml:space="preserve">    </v>
      </c>
      <c r="I206" s="1" t="s">
        <v>11516</v>
      </c>
    </row>
    <row r="207" spans="1:9" x14ac:dyDescent="0.25">
      <c r="A207" s="1" t="s">
        <v>11517</v>
      </c>
      <c r="B207" s="24" t="str">
        <f t="shared" si="3"/>
        <v xml:space="preserve">    </v>
      </c>
      <c r="I207" s="1" t="s">
        <v>11518</v>
      </c>
    </row>
    <row r="208" spans="1:9" x14ac:dyDescent="0.25">
      <c r="A208" s="1" t="s">
        <v>11519</v>
      </c>
      <c r="B208" s="24" t="str">
        <f t="shared" si="3"/>
        <v xml:space="preserve">    </v>
      </c>
      <c r="I208" s="1" t="s">
        <v>11520</v>
      </c>
    </row>
    <row r="209" spans="1:9" x14ac:dyDescent="0.25">
      <c r="A209" s="1" t="s">
        <v>11521</v>
      </c>
      <c r="B209" s="24" t="str">
        <f t="shared" si="3"/>
        <v xml:space="preserve">    </v>
      </c>
      <c r="I209" s="1" t="s">
        <v>11522</v>
      </c>
    </row>
    <row r="210" spans="1:9" x14ac:dyDescent="0.25">
      <c r="A210" s="1" t="s">
        <v>11523</v>
      </c>
      <c r="B210" s="24" t="str">
        <f t="shared" si="3"/>
        <v xml:space="preserve">    </v>
      </c>
      <c r="I210" s="1" t="s">
        <v>11524</v>
      </c>
    </row>
    <row r="211" spans="1:9" x14ac:dyDescent="0.25">
      <c r="A211" s="1" t="s">
        <v>11525</v>
      </c>
      <c r="B211" s="24" t="str">
        <f t="shared" si="3"/>
        <v xml:space="preserve">    </v>
      </c>
      <c r="I211" s="1" t="s">
        <v>11526</v>
      </c>
    </row>
    <row r="212" spans="1:9" x14ac:dyDescent="0.25">
      <c r="A212" s="1" t="s">
        <v>11527</v>
      </c>
      <c r="B212" s="24" t="str">
        <f t="shared" si="3"/>
        <v xml:space="preserve">    </v>
      </c>
      <c r="I212" s="1" t="s">
        <v>11528</v>
      </c>
    </row>
    <row r="213" spans="1:9" x14ac:dyDescent="0.25">
      <c r="A213" s="1" t="s">
        <v>11529</v>
      </c>
      <c r="B213" s="24" t="str">
        <f t="shared" si="3"/>
        <v xml:space="preserve">    </v>
      </c>
      <c r="I213" s="1" t="s">
        <v>11530</v>
      </c>
    </row>
    <row r="214" spans="1:9" x14ac:dyDescent="0.25">
      <c r="A214" s="1" t="s">
        <v>11531</v>
      </c>
      <c r="B214" s="24" t="str">
        <f t="shared" si="3"/>
        <v xml:space="preserve">    </v>
      </c>
      <c r="I214" s="1" t="s">
        <v>11532</v>
      </c>
    </row>
    <row r="215" spans="1:9" x14ac:dyDescent="0.25">
      <c r="A215" s="1" t="s">
        <v>11533</v>
      </c>
      <c r="B215" s="24" t="str">
        <f t="shared" si="3"/>
        <v xml:space="preserve">    </v>
      </c>
      <c r="I215" s="1" t="s">
        <v>11534</v>
      </c>
    </row>
    <row r="216" spans="1:9" x14ac:dyDescent="0.25">
      <c r="A216" s="1" t="s">
        <v>11535</v>
      </c>
      <c r="B216" s="24" t="str">
        <f t="shared" si="3"/>
        <v xml:space="preserve">    </v>
      </c>
      <c r="I216" s="1" t="s">
        <v>11536</v>
      </c>
    </row>
    <row r="217" spans="1:9" x14ac:dyDescent="0.25">
      <c r="A217" s="1" t="s">
        <v>11537</v>
      </c>
      <c r="B217" s="24" t="str">
        <f t="shared" si="3"/>
        <v xml:space="preserve">    </v>
      </c>
      <c r="I217" s="1" t="s">
        <v>11538</v>
      </c>
    </row>
    <row r="218" spans="1:9" x14ac:dyDescent="0.25">
      <c r="A218" s="1" t="s">
        <v>11539</v>
      </c>
      <c r="B218" s="24" t="str">
        <f t="shared" si="3"/>
        <v xml:space="preserve">    </v>
      </c>
      <c r="I218" s="1" t="s">
        <v>11540</v>
      </c>
    </row>
    <row r="219" spans="1:9" x14ac:dyDescent="0.25">
      <c r="A219" s="1" t="s">
        <v>11541</v>
      </c>
      <c r="B219" s="24" t="str">
        <f t="shared" si="3"/>
        <v xml:space="preserve">    </v>
      </c>
      <c r="I219" s="1" t="s">
        <v>11542</v>
      </c>
    </row>
    <row r="220" spans="1:9" x14ac:dyDescent="0.25">
      <c r="A220" s="1" t="s">
        <v>11543</v>
      </c>
      <c r="B220" s="24" t="str">
        <f t="shared" si="3"/>
        <v xml:space="preserve">    </v>
      </c>
      <c r="I220" s="1" t="s">
        <v>11544</v>
      </c>
    </row>
    <row r="221" spans="1:9" x14ac:dyDescent="0.25">
      <c r="A221" s="1" t="s">
        <v>11545</v>
      </c>
      <c r="B221" s="24" t="str">
        <f t="shared" si="3"/>
        <v xml:space="preserve">    </v>
      </c>
      <c r="I221" s="1" t="s">
        <v>11546</v>
      </c>
    </row>
    <row r="222" spans="1:9" x14ac:dyDescent="0.25">
      <c r="A222" s="1" t="s">
        <v>11547</v>
      </c>
      <c r="B222" s="24" t="str">
        <f t="shared" si="3"/>
        <v xml:space="preserve">    </v>
      </c>
      <c r="I222" s="1" t="s">
        <v>11548</v>
      </c>
    </row>
    <row r="223" spans="1:9" x14ac:dyDescent="0.25">
      <c r="A223" s="1" t="s">
        <v>11549</v>
      </c>
      <c r="B223" s="24" t="str">
        <f t="shared" si="3"/>
        <v xml:space="preserve">    </v>
      </c>
      <c r="I223" s="1" t="s">
        <v>11550</v>
      </c>
    </row>
    <row r="224" spans="1:9" x14ac:dyDescent="0.25">
      <c r="A224" s="1" t="s">
        <v>11551</v>
      </c>
      <c r="B224" s="24" t="str">
        <f t="shared" si="3"/>
        <v xml:space="preserve">    </v>
      </c>
      <c r="I224" s="1" t="s">
        <v>11552</v>
      </c>
    </row>
    <row r="225" spans="1:9" x14ac:dyDescent="0.25">
      <c r="A225" s="1" t="s">
        <v>11553</v>
      </c>
      <c r="B225" s="24" t="str">
        <f t="shared" si="3"/>
        <v xml:space="preserve">    </v>
      </c>
      <c r="I225" s="1" t="s">
        <v>11554</v>
      </c>
    </row>
    <row r="226" spans="1:9" x14ac:dyDescent="0.25">
      <c r="A226" s="1" t="s">
        <v>11555</v>
      </c>
      <c r="B226" s="24" t="str">
        <f t="shared" si="3"/>
        <v xml:space="preserve">    </v>
      </c>
      <c r="I226" s="1" t="s">
        <v>11556</v>
      </c>
    </row>
    <row r="227" spans="1:9" x14ac:dyDescent="0.25">
      <c r="A227" s="1" t="s">
        <v>11557</v>
      </c>
      <c r="B227" s="24" t="str">
        <f t="shared" si="3"/>
        <v xml:space="preserve">    </v>
      </c>
      <c r="I227" s="1" t="s">
        <v>11558</v>
      </c>
    </row>
    <row r="228" spans="1:9" x14ac:dyDescent="0.25">
      <c r="A228" s="1" t="s">
        <v>11559</v>
      </c>
      <c r="B228" s="24" t="str">
        <f t="shared" si="3"/>
        <v xml:space="preserve">    </v>
      </c>
      <c r="I228" s="1" t="s">
        <v>11560</v>
      </c>
    </row>
    <row r="229" spans="1:9" x14ac:dyDescent="0.25">
      <c r="A229" s="1" t="s">
        <v>11561</v>
      </c>
      <c r="B229" s="24" t="str">
        <f t="shared" si="3"/>
        <v xml:space="preserve">    </v>
      </c>
      <c r="I229" s="1" t="s">
        <v>11562</v>
      </c>
    </row>
    <row r="230" spans="1:9" x14ac:dyDescent="0.25">
      <c r="A230" s="1" t="s">
        <v>11563</v>
      </c>
      <c r="B230" s="24" t="str">
        <f t="shared" si="3"/>
        <v xml:space="preserve">    </v>
      </c>
      <c r="I230" s="1" t="s">
        <v>11564</v>
      </c>
    </row>
    <row r="231" spans="1:9" x14ac:dyDescent="0.25">
      <c r="A231" s="1" t="s">
        <v>11565</v>
      </c>
      <c r="B231" s="24" t="str">
        <f t="shared" si="3"/>
        <v xml:space="preserve">    </v>
      </c>
      <c r="I231" s="1" t="s">
        <v>11566</v>
      </c>
    </row>
    <row r="232" spans="1:9" x14ac:dyDescent="0.25">
      <c r="A232" s="1" t="s">
        <v>11567</v>
      </c>
      <c r="B232" s="24" t="str">
        <f t="shared" si="3"/>
        <v xml:space="preserve">    </v>
      </c>
      <c r="I232" s="1" t="s">
        <v>11568</v>
      </c>
    </row>
    <row r="233" spans="1:9" x14ac:dyDescent="0.25">
      <c r="A233" s="1" t="s">
        <v>11569</v>
      </c>
      <c r="B233" s="24" t="str">
        <f t="shared" si="3"/>
        <v xml:space="preserve">    </v>
      </c>
      <c r="I233" s="1" t="s">
        <v>11570</v>
      </c>
    </row>
    <row r="234" spans="1:9" x14ac:dyDescent="0.25">
      <c r="A234" s="1" t="s">
        <v>11571</v>
      </c>
      <c r="B234" s="24" t="str">
        <f t="shared" si="3"/>
        <v xml:space="preserve">    </v>
      </c>
      <c r="I234" s="1" t="s">
        <v>11572</v>
      </c>
    </row>
    <row r="235" spans="1:9" x14ac:dyDescent="0.25">
      <c r="A235" s="1" t="s">
        <v>11573</v>
      </c>
      <c r="B235" s="24" t="str">
        <f t="shared" si="3"/>
        <v xml:space="preserve">    </v>
      </c>
      <c r="I235" s="1" t="s">
        <v>11574</v>
      </c>
    </row>
    <row r="236" spans="1:9" x14ac:dyDescent="0.25">
      <c r="A236" s="1" t="s">
        <v>11575</v>
      </c>
      <c r="B236" s="24" t="str">
        <f t="shared" si="3"/>
        <v xml:space="preserve">    </v>
      </c>
      <c r="I236" s="1" t="s">
        <v>11576</v>
      </c>
    </row>
    <row r="237" spans="1:9" x14ac:dyDescent="0.25">
      <c r="A237" s="1" t="s">
        <v>11577</v>
      </c>
      <c r="B237" s="24" t="str">
        <f t="shared" si="3"/>
        <v xml:space="preserve">    </v>
      </c>
      <c r="I237" s="1" t="s">
        <v>11578</v>
      </c>
    </row>
    <row r="238" spans="1:9" x14ac:dyDescent="0.25">
      <c r="A238" s="1" t="s">
        <v>11579</v>
      </c>
      <c r="B238" s="24" t="str">
        <f t="shared" si="3"/>
        <v xml:space="preserve">    </v>
      </c>
      <c r="I238" s="1" t="s">
        <v>11580</v>
      </c>
    </row>
    <row r="239" spans="1:9" x14ac:dyDescent="0.25">
      <c r="A239" s="1" t="s">
        <v>11581</v>
      </c>
      <c r="B239" s="24" t="str">
        <f t="shared" si="3"/>
        <v xml:space="preserve">    </v>
      </c>
      <c r="I239" s="1" t="s">
        <v>11582</v>
      </c>
    </row>
    <row r="240" spans="1:9" x14ac:dyDescent="0.25">
      <c r="A240" s="1" t="s">
        <v>11583</v>
      </c>
      <c r="B240" s="24" t="str">
        <f t="shared" si="3"/>
        <v xml:space="preserve">    </v>
      </c>
      <c r="I240" s="1" t="s">
        <v>11584</v>
      </c>
    </row>
    <row r="241" spans="1:9" x14ac:dyDescent="0.25">
      <c r="A241" s="1" t="s">
        <v>11585</v>
      </c>
      <c r="B241" s="24" t="str">
        <f t="shared" si="3"/>
        <v xml:space="preserve">    </v>
      </c>
      <c r="I241" s="1" t="s">
        <v>11586</v>
      </c>
    </row>
    <row r="242" spans="1:9" x14ac:dyDescent="0.25">
      <c r="A242" s="1" t="s">
        <v>11587</v>
      </c>
      <c r="B242" s="24" t="str">
        <f t="shared" si="3"/>
        <v xml:space="preserve">    </v>
      </c>
      <c r="I242" s="1" t="s">
        <v>11588</v>
      </c>
    </row>
    <row r="243" spans="1:9" x14ac:dyDescent="0.25">
      <c r="A243" s="1" t="s">
        <v>11589</v>
      </c>
      <c r="B243" s="24" t="str">
        <f t="shared" si="3"/>
        <v xml:space="preserve">    </v>
      </c>
      <c r="I243" s="1" t="s">
        <v>11590</v>
      </c>
    </row>
    <row r="244" spans="1:9" x14ac:dyDescent="0.25">
      <c r="A244" s="1" t="s">
        <v>11591</v>
      </c>
      <c r="B244" s="24" t="str">
        <f t="shared" si="3"/>
        <v xml:space="preserve">    </v>
      </c>
      <c r="I244" s="1" t="s">
        <v>11592</v>
      </c>
    </row>
    <row r="245" spans="1:9" x14ac:dyDescent="0.25">
      <c r="A245" s="1" t="s">
        <v>11593</v>
      </c>
      <c r="B245" s="24" t="str">
        <f t="shared" si="3"/>
        <v xml:space="preserve">    </v>
      </c>
      <c r="I245" s="1" t="s">
        <v>11594</v>
      </c>
    </row>
    <row r="246" spans="1:9" x14ac:dyDescent="0.25">
      <c r="A246" s="1" t="s">
        <v>11595</v>
      </c>
      <c r="B246" s="24" t="str">
        <f t="shared" si="3"/>
        <v xml:space="preserve">    </v>
      </c>
      <c r="I246" s="1" t="s">
        <v>11596</v>
      </c>
    </row>
    <row r="247" spans="1:9" x14ac:dyDescent="0.25">
      <c r="A247" s="1" t="s">
        <v>11597</v>
      </c>
      <c r="B247" s="24" t="str">
        <f t="shared" si="3"/>
        <v xml:space="preserve">    </v>
      </c>
      <c r="I247" s="1" t="s">
        <v>11598</v>
      </c>
    </row>
    <row r="248" spans="1:9" x14ac:dyDescent="0.25">
      <c r="A248" s="1" t="s">
        <v>11599</v>
      </c>
      <c r="B248" s="24" t="str">
        <f t="shared" si="3"/>
        <v xml:space="preserve">    </v>
      </c>
      <c r="I248" s="1" t="s">
        <v>11600</v>
      </c>
    </row>
    <row r="249" spans="1:9" x14ac:dyDescent="0.25">
      <c r="A249" s="1" t="s">
        <v>11601</v>
      </c>
      <c r="B249" s="24" t="str">
        <f t="shared" si="3"/>
        <v xml:space="preserve">    </v>
      </c>
      <c r="I249" s="1" t="s">
        <v>11602</v>
      </c>
    </row>
    <row r="250" spans="1:9" x14ac:dyDescent="0.25">
      <c r="A250" s="1" t="s">
        <v>11603</v>
      </c>
      <c r="B250" s="24" t="str">
        <f t="shared" si="3"/>
        <v xml:space="preserve">    </v>
      </c>
      <c r="I250" s="1" t="s">
        <v>11604</v>
      </c>
    </row>
    <row r="251" spans="1:9" x14ac:dyDescent="0.25">
      <c r="A251" s="1" t="s">
        <v>11605</v>
      </c>
      <c r="B251" s="24" t="str">
        <f t="shared" si="3"/>
        <v xml:space="preserve">    </v>
      </c>
      <c r="I251" s="1" t="s">
        <v>11606</v>
      </c>
    </row>
    <row r="252" spans="1:9" x14ac:dyDescent="0.25">
      <c r="A252" s="1" t="s">
        <v>11607</v>
      </c>
      <c r="B252" s="24" t="str">
        <f t="shared" si="3"/>
        <v xml:space="preserve">    </v>
      </c>
      <c r="I252" s="1" t="s">
        <v>11608</v>
      </c>
    </row>
    <row r="253" spans="1:9" x14ac:dyDescent="0.25">
      <c r="A253" s="1" t="s">
        <v>11609</v>
      </c>
      <c r="B253" s="24" t="str">
        <f t="shared" si="3"/>
        <v xml:space="preserve">    </v>
      </c>
      <c r="I253" s="1" t="s">
        <v>11610</v>
      </c>
    </row>
    <row r="254" spans="1:9" x14ac:dyDescent="0.25">
      <c r="A254" s="1" t="s">
        <v>11611</v>
      </c>
      <c r="B254" s="24" t="str">
        <f t="shared" si="3"/>
        <v xml:space="preserve">    </v>
      </c>
      <c r="I254" s="1" t="s">
        <v>11612</v>
      </c>
    </row>
    <row r="255" spans="1:9" x14ac:dyDescent="0.25">
      <c r="A255" s="1" t="s">
        <v>11613</v>
      </c>
      <c r="B255" s="24" t="str">
        <f t="shared" si="3"/>
        <v xml:space="preserve">    </v>
      </c>
      <c r="I255" s="1" t="s">
        <v>11614</v>
      </c>
    </row>
    <row r="256" spans="1:9" x14ac:dyDescent="0.25">
      <c r="A256" s="1" t="s">
        <v>11615</v>
      </c>
      <c r="B256" s="24" t="str">
        <f t="shared" si="3"/>
        <v xml:space="preserve">    </v>
      </c>
      <c r="I256" s="1" t="s">
        <v>11616</v>
      </c>
    </row>
    <row r="257" spans="1:9" x14ac:dyDescent="0.25">
      <c r="A257" s="1" t="s">
        <v>11617</v>
      </c>
      <c r="B257" s="24" t="str">
        <f t="shared" si="3"/>
        <v xml:space="preserve">    </v>
      </c>
      <c r="I257" s="1" t="s">
        <v>11618</v>
      </c>
    </row>
    <row r="258" spans="1:9" x14ac:dyDescent="0.25">
      <c r="A258" s="1" t="s">
        <v>11619</v>
      </c>
      <c r="B258" s="24" t="str">
        <f t="shared" si="3"/>
        <v xml:space="preserve">    </v>
      </c>
      <c r="I258" s="1" t="s">
        <v>11620</v>
      </c>
    </row>
    <row r="259" spans="1:9" x14ac:dyDescent="0.25">
      <c r="A259" s="1" t="s">
        <v>11621</v>
      </c>
      <c r="B259" s="24" t="str">
        <f t="shared" si="3"/>
        <v xml:space="preserve">    </v>
      </c>
      <c r="I259" s="1" t="s">
        <v>11622</v>
      </c>
    </row>
    <row r="260" spans="1:9" x14ac:dyDescent="0.25">
      <c r="A260" s="1" t="s">
        <v>11623</v>
      </c>
      <c r="B260" s="24" t="str">
        <f t="shared" ref="B260:B323" si="4">CONCATENATE(C260," ",D260," ",E260," ",F260," ",G260)</f>
        <v xml:space="preserve">    </v>
      </c>
      <c r="I260" s="1" t="s">
        <v>11624</v>
      </c>
    </row>
    <row r="261" spans="1:9" x14ac:dyDescent="0.25">
      <c r="A261" s="1" t="s">
        <v>11625</v>
      </c>
      <c r="B261" s="24" t="str">
        <f t="shared" si="4"/>
        <v xml:space="preserve">    </v>
      </c>
      <c r="I261" s="1" t="s">
        <v>11626</v>
      </c>
    </row>
    <row r="262" spans="1:9" x14ac:dyDescent="0.25">
      <c r="A262" s="1" t="s">
        <v>11627</v>
      </c>
      <c r="B262" s="24" t="str">
        <f t="shared" si="4"/>
        <v xml:space="preserve">    </v>
      </c>
      <c r="I262" s="1" t="s">
        <v>11628</v>
      </c>
    </row>
    <row r="263" spans="1:9" x14ac:dyDescent="0.25">
      <c r="A263" s="1" t="s">
        <v>11629</v>
      </c>
      <c r="B263" s="24" t="str">
        <f t="shared" si="4"/>
        <v xml:space="preserve">    </v>
      </c>
      <c r="I263" s="1" t="s">
        <v>11630</v>
      </c>
    </row>
    <row r="264" spans="1:9" x14ac:dyDescent="0.25">
      <c r="A264" s="1" t="s">
        <v>11631</v>
      </c>
      <c r="B264" s="24" t="str">
        <f t="shared" si="4"/>
        <v xml:space="preserve">    </v>
      </c>
      <c r="I264" s="1" t="s">
        <v>11632</v>
      </c>
    </row>
    <row r="265" spans="1:9" x14ac:dyDescent="0.25">
      <c r="A265" s="1" t="s">
        <v>11633</v>
      </c>
      <c r="B265" s="24" t="str">
        <f t="shared" si="4"/>
        <v xml:space="preserve">    </v>
      </c>
      <c r="I265" s="1" t="s">
        <v>11634</v>
      </c>
    </row>
    <row r="266" spans="1:9" x14ac:dyDescent="0.25">
      <c r="A266" s="1" t="s">
        <v>11635</v>
      </c>
      <c r="B266" s="24" t="str">
        <f t="shared" si="4"/>
        <v xml:space="preserve">    </v>
      </c>
      <c r="I266" s="1" t="s">
        <v>11636</v>
      </c>
    </row>
    <row r="267" spans="1:9" x14ac:dyDescent="0.25">
      <c r="A267" s="1" t="s">
        <v>11637</v>
      </c>
      <c r="B267" s="24" t="str">
        <f t="shared" si="4"/>
        <v xml:space="preserve">    </v>
      </c>
      <c r="I267" s="1" t="s">
        <v>11638</v>
      </c>
    </row>
    <row r="268" spans="1:9" x14ac:dyDescent="0.25">
      <c r="A268" s="1" t="s">
        <v>11639</v>
      </c>
      <c r="B268" s="24" t="str">
        <f t="shared" si="4"/>
        <v xml:space="preserve">    </v>
      </c>
      <c r="I268" s="1" t="s">
        <v>11640</v>
      </c>
    </row>
    <row r="269" spans="1:9" x14ac:dyDescent="0.25">
      <c r="A269" s="1" t="s">
        <v>11641</v>
      </c>
      <c r="B269" s="24" t="str">
        <f t="shared" si="4"/>
        <v xml:space="preserve">    </v>
      </c>
      <c r="I269" s="1" t="s">
        <v>11642</v>
      </c>
    </row>
    <row r="270" spans="1:9" x14ac:dyDescent="0.25">
      <c r="A270" s="1" t="s">
        <v>11643</v>
      </c>
      <c r="B270" s="24" t="str">
        <f t="shared" si="4"/>
        <v xml:space="preserve">    </v>
      </c>
      <c r="I270" s="1" t="s">
        <v>11644</v>
      </c>
    </row>
    <row r="271" spans="1:9" x14ac:dyDescent="0.25">
      <c r="A271" s="1" t="s">
        <v>11645</v>
      </c>
      <c r="B271" s="24" t="str">
        <f t="shared" si="4"/>
        <v xml:space="preserve">    </v>
      </c>
      <c r="I271" s="1" t="s">
        <v>11646</v>
      </c>
    </row>
    <row r="272" spans="1:9" x14ac:dyDescent="0.25">
      <c r="A272" s="1" t="s">
        <v>11647</v>
      </c>
      <c r="B272" s="24" t="str">
        <f t="shared" si="4"/>
        <v xml:space="preserve">    </v>
      </c>
      <c r="I272" s="1" t="s">
        <v>11648</v>
      </c>
    </row>
    <row r="273" spans="1:9" x14ac:dyDescent="0.25">
      <c r="A273" s="1" t="s">
        <v>11649</v>
      </c>
      <c r="B273" s="24" t="str">
        <f t="shared" si="4"/>
        <v xml:space="preserve">    </v>
      </c>
      <c r="I273" s="1" t="s">
        <v>11650</v>
      </c>
    </row>
    <row r="274" spans="1:9" x14ac:dyDescent="0.25">
      <c r="A274" s="1" t="s">
        <v>11651</v>
      </c>
      <c r="B274" s="24" t="str">
        <f t="shared" si="4"/>
        <v xml:space="preserve">    </v>
      </c>
      <c r="I274" s="1" t="s">
        <v>11652</v>
      </c>
    </row>
    <row r="275" spans="1:9" x14ac:dyDescent="0.25">
      <c r="A275" s="1" t="s">
        <v>11653</v>
      </c>
      <c r="B275" s="24" t="str">
        <f t="shared" si="4"/>
        <v xml:space="preserve">    </v>
      </c>
      <c r="I275" s="1" t="s">
        <v>11654</v>
      </c>
    </row>
    <row r="276" spans="1:9" x14ac:dyDescent="0.25">
      <c r="A276" s="1" t="s">
        <v>11655</v>
      </c>
      <c r="B276" s="24" t="str">
        <f t="shared" si="4"/>
        <v xml:space="preserve">    </v>
      </c>
      <c r="I276" s="1" t="s">
        <v>11656</v>
      </c>
    </row>
    <row r="277" spans="1:9" x14ac:dyDescent="0.25">
      <c r="A277" s="1" t="s">
        <v>11657</v>
      </c>
      <c r="B277" s="24" t="str">
        <f t="shared" si="4"/>
        <v xml:space="preserve">    </v>
      </c>
      <c r="I277" s="1" t="s">
        <v>11658</v>
      </c>
    </row>
    <row r="278" spans="1:9" x14ac:dyDescent="0.25">
      <c r="A278" s="1" t="s">
        <v>11659</v>
      </c>
      <c r="B278" s="24" t="str">
        <f t="shared" si="4"/>
        <v xml:space="preserve">    </v>
      </c>
      <c r="I278" s="1" t="s">
        <v>11660</v>
      </c>
    </row>
    <row r="279" spans="1:9" x14ac:dyDescent="0.25">
      <c r="A279" s="1" t="s">
        <v>11661</v>
      </c>
      <c r="B279" s="24" t="str">
        <f t="shared" si="4"/>
        <v xml:space="preserve">    </v>
      </c>
      <c r="I279" s="1" t="s">
        <v>11662</v>
      </c>
    </row>
    <row r="280" spans="1:9" x14ac:dyDescent="0.25">
      <c r="A280" s="1" t="s">
        <v>11663</v>
      </c>
      <c r="B280" s="24" t="str">
        <f t="shared" si="4"/>
        <v xml:space="preserve">    </v>
      </c>
      <c r="I280" s="1" t="s">
        <v>11664</v>
      </c>
    </row>
    <row r="281" spans="1:9" x14ac:dyDescent="0.25">
      <c r="A281" s="1" t="s">
        <v>11665</v>
      </c>
      <c r="B281" s="24" t="str">
        <f t="shared" si="4"/>
        <v xml:space="preserve">    </v>
      </c>
      <c r="I281" s="1" t="s">
        <v>11666</v>
      </c>
    </row>
    <row r="282" spans="1:9" x14ac:dyDescent="0.25">
      <c r="A282" s="1" t="s">
        <v>11667</v>
      </c>
      <c r="B282" s="24" t="str">
        <f t="shared" si="4"/>
        <v xml:space="preserve">    </v>
      </c>
      <c r="I282" s="1" t="s">
        <v>11668</v>
      </c>
    </row>
    <row r="283" spans="1:9" x14ac:dyDescent="0.25">
      <c r="A283" s="1" t="s">
        <v>11669</v>
      </c>
      <c r="B283" s="24" t="str">
        <f t="shared" si="4"/>
        <v xml:space="preserve">    </v>
      </c>
      <c r="I283" s="1" t="s">
        <v>11670</v>
      </c>
    </row>
    <row r="284" spans="1:9" x14ac:dyDescent="0.25">
      <c r="A284" s="1" t="s">
        <v>11671</v>
      </c>
      <c r="B284" s="24" t="str">
        <f t="shared" si="4"/>
        <v xml:space="preserve">    </v>
      </c>
      <c r="I284" s="1" t="s">
        <v>11672</v>
      </c>
    </row>
    <row r="285" spans="1:9" x14ac:dyDescent="0.25">
      <c r="A285" s="1" t="s">
        <v>11673</v>
      </c>
      <c r="B285" s="24" t="str">
        <f t="shared" si="4"/>
        <v xml:space="preserve">    </v>
      </c>
      <c r="I285" s="1" t="s">
        <v>11674</v>
      </c>
    </row>
    <row r="286" spans="1:9" x14ac:dyDescent="0.25">
      <c r="A286" s="1" t="s">
        <v>11675</v>
      </c>
      <c r="B286" s="24" t="str">
        <f t="shared" si="4"/>
        <v xml:space="preserve">    </v>
      </c>
      <c r="I286" s="1" t="s">
        <v>11676</v>
      </c>
    </row>
    <row r="287" spans="1:9" x14ac:dyDescent="0.25">
      <c r="A287" s="1" t="s">
        <v>11677</v>
      </c>
      <c r="B287" s="24" t="str">
        <f t="shared" si="4"/>
        <v xml:space="preserve">    </v>
      </c>
      <c r="I287" s="1" t="s">
        <v>11678</v>
      </c>
    </row>
    <row r="288" spans="1:9" x14ac:dyDescent="0.25">
      <c r="A288" s="1" t="s">
        <v>11679</v>
      </c>
      <c r="B288" s="24" t="str">
        <f t="shared" si="4"/>
        <v xml:space="preserve">    </v>
      </c>
      <c r="I288" s="1" t="s">
        <v>11680</v>
      </c>
    </row>
    <row r="289" spans="1:9" x14ac:dyDescent="0.25">
      <c r="A289" s="1" t="s">
        <v>11681</v>
      </c>
      <c r="B289" s="24" t="str">
        <f t="shared" si="4"/>
        <v xml:space="preserve">    </v>
      </c>
      <c r="I289" s="1" t="s">
        <v>11682</v>
      </c>
    </row>
    <row r="290" spans="1:9" x14ac:dyDescent="0.25">
      <c r="A290" s="1" t="s">
        <v>11683</v>
      </c>
      <c r="B290" s="24" t="str">
        <f t="shared" si="4"/>
        <v xml:space="preserve">    </v>
      </c>
      <c r="I290" s="1" t="s">
        <v>11684</v>
      </c>
    </row>
    <row r="291" spans="1:9" x14ac:dyDescent="0.25">
      <c r="A291" s="1" t="s">
        <v>11685</v>
      </c>
      <c r="B291" s="24" t="str">
        <f t="shared" si="4"/>
        <v xml:space="preserve">    </v>
      </c>
      <c r="I291" s="1" t="s">
        <v>11686</v>
      </c>
    </row>
    <row r="292" spans="1:9" x14ac:dyDescent="0.25">
      <c r="A292" s="1" t="s">
        <v>11687</v>
      </c>
      <c r="B292" s="24" t="str">
        <f t="shared" si="4"/>
        <v xml:space="preserve">    </v>
      </c>
      <c r="I292" s="1" t="s">
        <v>11688</v>
      </c>
    </row>
    <row r="293" spans="1:9" x14ac:dyDescent="0.25">
      <c r="A293" s="1" t="s">
        <v>11689</v>
      </c>
      <c r="B293" s="24" t="str">
        <f t="shared" si="4"/>
        <v xml:space="preserve">    </v>
      </c>
      <c r="I293" s="1" t="s">
        <v>11690</v>
      </c>
    </row>
    <row r="294" spans="1:9" x14ac:dyDescent="0.25">
      <c r="A294" s="1" t="s">
        <v>11691</v>
      </c>
      <c r="B294" s="24" t="str">
        <f t="shared" si="4"/>
        <v xml:space="preserve">    </v>
      </c>
      <c r="I294" s="1" t="s">
        <v>11692</v>
      </c>
    </row>
    <row r="295" spans="1:9" x14ac:dyDescent="0.25">
      <c r="A295" s="1" t="s">
        <v>11693</v>
      </c>
      <c r="B295" s="24" t="str">
        <f t="shared" si="4"/>
        <v xml:space="preserve">    </v>
      </c>
      <c r="I295" s="1" t="s">
        <v>11694</v>
      </c>
    </row>
    <row r="296" spans="1:9" x14ac:dyDescent="0.25">
      <c r="A296" s="1" t="s">
        <v>11695</v>
      </c>
      <c r="B296" s="24" t="str">
        <f t="shared" si="4"/>
        <v xml:space="preserve">    </v>
      </c>
      <c r="I296" s="1" t="s">
        <v>11696</v>
      </c>
    </row>
    <row r="297" spans="1:9" x14ac:dyDescent="0.25">
      <c r="A297" s="1" t="s">
        <v>11697</v>
      </c>
      <c r="B297" s="24" t="str">
        <f t="shared" si="4"/>
        <v xml:space="preserve">    </v>
      </c>
      <c r="I297" s="1" t="s">
        <v>11698</v>
      </c>
    </row>
    <row r="298" spans="1:9" x14ac:dyDescent="0.25">
      <c r="A298" s="1" t="s">
        <v>11699</v>
      </c>
      <c r="B298" s="24" t="str">
        <f t="shared" si="4"/>
        <v xml:space="preserve">    </v>
      </c>
      <c r="I298" s="1" t="s">
        <v>11700</v>
      </c>
    </row>
    <row r="299" spans="1:9" x14ac:dyDescent="0.25">
      <c r="A299" s="1" t="s">
        <v>11701</v>
      </c>
      <c r="B299" s="24" t="str">
        <f t="shared" si="4"/>
        <v xml:space="preserve">    </v>
      </c>
      <c r="I299" s="1" t="s">
        <v>11702</v>
      </c>
    </row>
    <row r="300" spans="1:9" x14ac:dyDescent="0.25">
      <c r="A300" s="1" t="s">
        <v>11703</v>
      </c>
      <c r="B300" s="24" t="str">
        <f t="shared" si="4"/>
        <v xml:space="preserve">    </v>
      </c>
      <c r="I300" s="1" t="s">
        <v>11704</v>
      </c>
    </row>
    <row r="301" spans="1:9" x14ac:dyDescent="0.25">
      <c r="A301" s="1" t="s">
        <v>11705</v>
      </c>
      <c r="B301" s="24" t="str">
        <f t="shared" si="4"/>
        <v xml:space="preserve">    </v>
      </c>
      <c r="I301" s="1" t="s">
        <v>11706</v>
      </c>
    </row>
    <row r="302" spans="1:9" x14ac:dyDescent="0.25">
      <c r="A302" s="1" t="s">
        <v>11707</v>
      </c>
      <c r="B302" s="24" t="str">
        <f t="shared" si="4"/>
        <v xml:space="preserve">    </v>
      </c>
      <c r="I302" s="1" t="s">
        <v>11708</v>
      </c>
    </row>
    <row r="303" spans="1:9" x14ac:dyDescent="0.25">
      <c r="A303" s="1" t="s">
        <v>11709</v>
      </c>
      <c r="B303" s="24" t="str">
        <f t="shared" si="4"/>
        <v xml:space="preserve">    </v>
      </c>
      <c r="I303" s="1" t="s">
        <v>11710</v>
      </c>
    </row>
    <row r="304" spans="1:9" x14ac:dyDescent="0.25">
      <c r="A304" s="1" t="s">
        <v>11711</v>
      </c>
      <c r="B304" s="24" t="str">
        <f t="shared" si="4"/>
        <v xml:space="preserve">    </v>
      </c>
      <c r="I304" s="1" t="s">
        <v>11712</v>
      </c>
    </row>
    <row r="305" spans="1:9" x14ac:dyDescent="0.25">
      <c r="A305" s="1" t="s">
        <v>11713</v>
      </c>
      <c r="B305" s="24" t="str">
        <f t="shared" si="4"/>
        <v xml:space="preserve">    </v>
      </c>
      <c r="I305" s="1" t="s">
        <v>11714</v>
      </c>
    </row>
    <row r="306" spans="1:9" x14ac:dyDescent="0.25">
      <c r="A306" s="1" t="s">
        <v>11715</v>
      </c>
      <c r="B306" s="24" t="str">
        <f t="shared" si="4"/>
        <v xml:space="preserve">    </v>
      </c>
      <c r="I306" s="1" t="s">
        <v>11716</v>
      </c>
    </row>
    <row r="307" spans="1:9" x14ac:dyDescent="0.25">
      <c r="A307" s="1" t="s">
        <v>11717</v>
      </c>
      <c r="B307" s="24" t="str">
        <f t="shared" si="4"/>
        <v xml:space="preserve">    </v>
      </c>
      <c r="I307" s="1" t="s">
        <v>11718</v>
      </c>
    </row>
    <row r="308" spans="1:9" x14ac:dyDescent="0.25">
      <c r="A308" s="1" t="s">
        <v>11719</v>
      </c>
      <c r="B308" s="24" t="str">
        <f t="shared" si="4"/>
        <v xml:space="preserve">    </v>
      </c>
      <c r="I308" s="1" t="s">
        <v>11720</v>
      </c>
    </row>
    <row r="309" spans="1:9" x14ac:dyDescent="0.25">
      <c r="A309" s="1" t="s">
        <v>11721</v>
      </c>
      <c r="B309" s="24" t="str">
        <f t="shared" si="4"/>
        <v xml:space="preserve">    </v>
      </c>
      <c r="I309" s="1" t="s">
        <v>11722</v>
      </c>
    </row>
    <row r="310" spans="1:9" x14ac:dyDescent="0.25">
      <c r="A310" s="1" t="s">
        <v>11723</v>
      </c>
      <c r="B310" s="24" t="str">
        <f t="shared" si="4"/>
        <v xml:space="preserve">    </v>
      </c>
      <c r="I310" s="1" t="s">
        <v>11724</v>
      </c>
    </row>
    <row r="311" spans="1:9" x14ac:dyDescent="0.25">
      <c r="A311" s="1" t="s">
        <v>11725</v>
      </c>
      <c r="B311" s="24" t="str">
        <f t="shared" si="4"/>
        <v xml:space="preserve">    </v>
      </c>
      <c r="I311" s="1" t="s">
        <v>11726</v>
      </c>
    </row>
    <row r="312" spans="1:9" x14ac:dyDescent="0.25">
      <c r="A312" s="1" t="s">
        <v>11727</v>
      </c>
      <c r="B312" s="24" t="str">
        <f t="shared" si="4"/>
        <v xml:space="preserve">    </v>
      </c>
      <c r="I312" s="1" t="s">
        <v>11728</v>
      </c>
    </row>
    <row r="313" spans="1:9" x14ac:dyDescent="0.25">
      <c r="A313" s="1" t="s">
        <v>11729</v>
      </c>
      <c r="B313" s="24" t="str">
        <f t="shared" si="4"/>
        <v xml:space="preserve">    </v>
      </c>
      <c r="I313" s="1" t="s">
        <v>11730</v>
      </c>
    </row>
    <row r="314" spans="1:9" x14ac:dyDescent="0.25">
      <c r="A314" s="1" t="s">
        <v>11731</v>
      </c>
      <c r="B314" s="24" t="str">
        <f t="shared" si="4"/>
        <v xml:space="preserve">    </v>
      </c>
      <c r="I314" s="1" t="s">
        <v>11732</v>
      </c>
    </row>
    <row r="315" spans="1:9" x14ac:dyDescent="0.25">
      <c r="A315" s="1" t="s">
        <v>11733</v>
      </c>
      <c r="B315" s="24" t="str">
        <f t="shared" si="4"/>
        <v xml:space="preserve">    </v>
      </c>
      <c r="I315" s="1" t="s">
        <v>11734</v>
      </c>
    </row>
    <row r="316" spans="1:9" x14ac:dyDescent="0.25">
      <c r="A316" s="1" t="s">
        <v>11735</v>
      </c>
      <c r="B316" s="24" t="str">
        <f t="shared" si="4"/>
        <v xml:space="preserve">    </v>
      </c>
      <c r="I316" s="1" t="s">
        <v>11736</v>
      </c>
    </row>
    <row r="317" spans="1:9" x14ac:dyDescent="0.25">
      <c r="A317" s="1" t="s">
        <v>11737</v>
      </c>
      <c r="B317" s="24" t="str">
        <f t="shared" si="4"/>
        <v xml:space="preserve">    </v>
      </c>
      <c r="I317" s="1" t="s">
        <v>11738</v>
      </c>
    </row>
    <row r="318" spans="1:9" x14ac:dyDescent="0.25">
      <c r="A318" s="1" t="s">
        <v>11739</v>
      </c>
      <c r="B318" s="24" t="str">
        <f t="shared" si="4"/>
        <v xml:space="preserve">    </v>
      </c>
      <c r="I318" s="1" t="s">
        <v>11740</v>
      </c>
    </row>
    <row r="319" spans="1:9" x14ac:dyDescent="0.25">
      <c r="A319" s="1" t="s">
        <v>11741</v>
      </c>
      <c r="B319" s="24" t="str">
        <f t="shared" si="4"/>
        <v xml:space="preserve">    </v>
      </c>
      <c r="I319" s="1" t="s">
        <v>11742</v>
      </c>
    </row>
    <row r="320" spans="1:9" x14ac:dyDescent="0.25">
      <c r="A320" s="1" t="s">
        <v>11743</v>
      </c>
      <c r="B320" s="24" t="str">
        <f t="shared" si="4"/>
        <v xml:space="preserve">    </v>
      </c>
      <c r="I320" s="1" t="s">
        <v>11744</v>
      </c>
    </row>
    <row r="321" spans="1:9" x14ac:dyDescent="0.25">
      <c r="A321" s="1" t="s">
        <v>11745</v>
      </c>
      <c r="B321" s="24" t="str">
        <f t="shared" si="4"/>
        <v xml:space="preserve">    </v>
      </c>
      <c r="I321" s="1" t="s">
        <v>11746</v>
      </c>
    </row>
    <row r="322" spans="1:9" x14ac:dyDescent="0.25">
      <c r="A322" s="1" t="s">
        <v>11747</v>
      </c>
      <c r="B322" s="24" t="str">
        <f t="shared" si="4"/>
        <v xml:space="preserve">    </v>
      </c>
      <c r="I322" s="1" t="s">
        <v>11748</v>
      </c>
    </row>
    <row r="323" spans="1:9" x14ac:dyDescent="0.25">
      <c r="A323" s="1" t="s">
        <v>11749</v>
      </c>
      <c r="B323" s="24" t="str">
        <f t="shared" si="4"/>
        <v xml:space="preserve">    </v>
      </c>
      <c r="I323" s="1" t="s">
        <v>11750</v>
      </c>
    </row>
    <row r="324" spans="1:9" x14ac:dyDescent="0.25">
      <c r="A324" s="1" t="s">
        <v>11751</v>
      </c>
      <c r="B324" s="24" t="str">
        <f t="shared" ref="B324:B387" si="5">CONCATENATE(C324," ",D324," ",E324," ",F324," ",G324)</f>
        <v xml:space="preserve">    </v>
      </c>
      <c r="I324" s="1" t="s">
        <v>11752</v>
      </c>
    </row>
    <row r="325" spans="1:9" x14ac:dyDescent="0.25">
      <c r="A325" s="1" t="s">
        <v>11753</v>
      </c>
      <c r="B325" s="24" t="str">
        <f t="shared" si="5"/>
        <v xml:space="preserve">    </v>
      </c>
      <c r="I325" s="1" t="s">
        <v>11754</v>
      </c>
    </row>
    <row r="326" spans="1:9" x14ac:dyDescent="0.25">
      <c r="A326" s="1" t="s">
        <v>11755</v>
      </c>
      <c r="B326" s="24" t="str">
        <f t="shared" si="5"/>
        <v xml:space="preserve">    </v>
      </c>
      <c r="I326" s="1" t="s">
        <v>11756</v>
      </c>
    </row>
    <row r="327" spans="1:9" x14ac:dyDescent="0.25">
      <c r="A327" s="1" t="s">
        <v>11757</v>
      </c>
      <c r="B327" s="24" t="str">
        <f t="shared" si="5"/>
        <v xml:space="preserve">    </v>
      </c>
      <c r="I327" s="1" t="s">
        <v>11758</v>
      </c>
    </row>
    <row r="328" spans="1:9" x14ac:dyDescent="0.25">
      <c r="A328" s="1" t="s">
        <v>11759</v>
      </c>
      <c r="B328" s="24" t="str">
        <f t="shared" si="5"/>
        <v xml:space="preserve">    </v>
      </c>
      <c r="I328" s="1" t="s">
        <v>11760</v>
      </c>
    </row>
    <row r="329" spans="1:9" x14ac:dyDescent="0.25">
      <c r="A329" s="1" t="s">
        <v>11761</v>
      </c>
      <c r="B329" s="24" t="str">
        <f t="shared" si="5"/>
        <v xml:space="preserve">    </v>
      </c>
      <c r="I329" s="1" t="s">
        <v>11762</v>
      </c>
    </row>
    <row r="330" spans="1:9" x14ac:dyDescent="0.25">
      <c r="A330" s="1" t="s">
        <v>11763</v>
      </c>
      <c r="B330" s="24" t="str">
        <f t="shared" si="5"/>
        <v xml:space="preserve">    </v>
      </c>
      <c r="I330" s="1" t="s">
        <v>11764</v>
      </c>
    </row>
    <row r="331" spans="1:9" x14ac:dyDescent="0.25">
      <c r="A331" s="1" t="s">
        <v>11765</v>
      </c>
      <c r="B331" s="24" t="str">
        <f t="shared" si="5"/>
        <v xml:space="preserve">    </v>
      </c>
      <c r="I331" s="1" t="s">
        <v>11766</v>
      </c>
    </row>
    <row r="332" spans="1:9" x14ac:dyDescent="0.25">
      <c r="A332" s="1" t="s">
        <v>11767</v>
      </c>
      <c r="B332" s="24" t="str">
        <f t="shared" si="5"/>
        <v xml:space="preserve">    </v>
      </c>
      <c r="I332" s="1" t="s">
        <v>11768</v>
      </c>
    </row>
    <row r="333" spans="1:9" x14ac:dyDescent="0.25">
      <c r="A333" s="1" t="s">
        <v>11769</v>
      </c>
      <c r="B333" s="24" t="str">
        <f t="shared" si="5"/>
        <v xml:space="preserve">    </v>
      </c>
      <c r="I333" s="1" t="s">
        <v>11770</v>
      </c>
    </row>
    <row r="334" spans="1:9" x14ac:dyDescent="0.25">
      <c r="A334" s="1" t="s">
        <v>11771</v>
      </c>
      <c r="B334" s="24" t="str">
        <f t="shared" si="5"/>
        <v xml:space="preserve">    </v>
      </c>
      <c r="I334" s="1" t="s">
        <v>11772</v>
      </c>
    </row>
    <row r="335" spans="1:9" x14ac:dyDescent="0.25">
      <c r="A335" s="1" t="s">
        <v>11773</v>
      </c>
      <c r="B335" s="24" t="str">
        <f t="shared" si="5"/>
        <v xml:space="preserve">    </v>
      </c>
      <c r="I335" s="1" t="s">
        <v>11774</v>
      </c>
    </row>
    <row r="336" spans="1:9" x14ac:dyDescent="0.25">
      <c r="A336" s="1" t="s">
        <v>11775</v>
      </c>
      <c r="B336" s="24" t="str">
        <f t="shared" si="5"/>
        <v xml:space="preserve">    </v>
      </c>
      <c r="I336" s="1" t="s">
        <v>11776</v>
      </c>
    </row>
    <row r="337" spans="1:9" x14ac:dyDescent="0.25">
      <c r="A337" s="1" t="s">
        <v>11777</v>
      </c>
      <c r="B337" s="24" t="str">
        <f t="shared" si="5"/>
        <v xml:space="preserve">    </v>
      </c>
      <c r="I337" s="1" t="s">
        <v>11778</v>
      </c>
    </row>
    <row r="338" spans="1:9" x14ac:dyDescent="0.25">
      <c r="A338" s="1" t="s">
        <v>11779</v>
      </c>
      <c r="B338" s="24" t="str">
        <f t="shared" si="5"/>
        <v xml:space="preserve">    </v>
      </c>
      <c r="I338" s="1" t="s">
        <v>11780</v>
      </c>
    </row>
    <row r="339" spans="1:9" x14ac:dyDescent="0.25">
      <c r="A339" s="1" t="s">
        <v>11781</v>
      </c>
      <c r="B339" s="24" t="str">
        <f t="shared" si="5"/>
        <v xml:space="preserve">    </v>
      </c>
      <c r="I339" s="1" t="s">
        <v>11782</v>
      </c>
    </row>
    <row r="340" spans="1:9" x14ac:dyDescent="0.25">
      <c r="A340" s="1" t="s">
        <v>11783</v>
      </c>
      <c r="B340" s="24" t="str">
        <f t="shared" si="5"/>
        <v xml:space="preserve">    </v>
      </c>
      <c r="I340" s="1" t="s">
        <v>11784</v>
      </c>
    </row>
    <row r="341" spans="1:9" x14ac:dyDescent="0.25">
      <c r="A341" s="1" t="s">
        <v>11785</v>
      </c>
      <c r="B341" s="24" t="str">
        <f t="shared" si="5"/>
        <v xml:space="preserve">    </v>
      </c>
      <c r="I341" s="1" t="s">
        <v>11786</v>
      </c>
    </row>
    <row r="342" spans="1:9" x14ac:dyDescent="0.25">
      <c r="A342" s="1" t="s">
        <v>11787</v>
      </c>
      <c r="B342" s="24" t="str">
        <f t="shared" si="5"/>
        <v xml:space="preserve">    </v>
      </c>
      <c r="I342" s="1" t="s">
        <v>11788</v>
      </c>
    </row>
    <row r="343" spans="1:9" x14ac:dyDescent="0.25">
      <c r="A343" s="1" t="s">
        <v>11789</v>
      </c>
      <c r="B343" s="24" t="str">
        <f t="shared" si="5"/>
        <v xml:space="preserve">    </v>
      </c>
      <c r="I343" s="1" t="s">
        <v>11790</v>
      </c>
    </row>
    <row r="344" spans="1:9" x14ac:dyDescent="0.25">
      <c r="A344" s="1" t="s">
        <v>11791</v>
      </c>
      <c r="B344" s="24" t="str">
        <f t="shared" si="5"/>
        <v xml:space="preserve">    </v>
      </c>
      <c r="I344" s="1" t="s">
        <v>11792</v>
      </c>
    </row>
    <row r="345" spans="1:9" x14ac:dyDescent="0.25">
      <c r="A345" s="1" t="s">
        <v>11793</v>
      </c>
      <c r="B345" s="24" t="str">
        <f t="shared" si="5"/>
        <v xml:space="preserve">    </v>
      </c>
      <c r="I345" s="1" t="s">
        <v>11794</v>
      </c>
    </row>
    <row r="346" spans="1:9" x14ac:dyDescent="0.25">
      <c r="A346" s="1" t="s">
        <v>11795</v>
      </c>
      <c r="B346" s="24" t="str">
        <f t="shared" si="5"/>
        <v xml:space="preserve">    </v>
      </c>
      <c r="I346" s="1" t="s">
        <v>11796</v>
      </c>
    </row>
    <row r="347" spans="1:9" x14ac:dyDescent="0.25">
      <c r="A347" s="1" t="s">
        <v>11797</v>
      </c>
      <c r="B347" s="24" t="str">
        <f t="shared" si="5"/>
        <v xml:space="preserve">    </v>
      </c>
      <c r="I347" s="1" t="s">
        <v>11798</v>
      </c>
    </row>
    <row r="348" spans="1:9" x14ac:dyDescent="0.25">
      <c r="A348" s="1" t="s">
        <v>11799</v>
      </c>
      <c r="B348" s="24" t="str">
        <f t="shared" si="5"/>
        <v xml:space="preserve">    </v>
      </c>
      <c r="I348" s="1" t="s">
        <v>11800</v>
      </c>
    </row>
    <row r="349" spans="1:9" x14ac:dyDescent="0.25">
      <c r="A349" s="1" t="s">
        <v>11801</v>
      </c>
      <c r="B349" s="24" t="str">
        <f t="shared" si="5"/>
        <v xml:space="preserve">    </v>
      </c>
      <c r="I349" s="1" t="s">
        <v>11802</v>
      </c>
    </row>
    <row r="350" spans="1:9" x14ac:dyDescent="0.25">
      <c r="A350" s="1" t="s">
        <v>11803</v>
      </c>
      <c r="B350" s="24" t="str">
        <f t="shared" si="5"/>
        <v xml:space="preserve">    </v>
      </c>
      <c r="I350" s="1" t="s">
        <v>11804</v>
      </c>
    </row>
    <row r="351" spans="1:9" x14ac:dyDescent="0.25">
      <c r="A351" s="1" t="s">
        <v>11805</v>
      </c>
      <c r="B351" s="24" t="str">
        <f t="shared" si="5"/>
        <v xml:space="preserve">    </v>
      </c>
      <c r="I351" s="1" t="s">
        <v>11806</v>
      </c>
    </row>
    <row r="352" spans="1:9" x14ac:dyDescent="0.25">
      <c r="A352" s="1" t="s">
        <v>11807</v>
      </c>
      <c r="B352" s="24" t="str">
        <f t="shared" si="5"/>
        <v xml:space="preserve">    </v>
      </c>
      <c r="I352" s="1" t="s">
        <v>11808</v>
      </c>
    </row>
    <row r="353" spans="1:9" x14ac:dyDescent="0.25">
      <c r="A353" s="1" t="s">
        <v>11809</v>
      </c>
      <c r="B353" s="24" t="str">
        <f t="shared" si="5"/>
        <v xml:space="preserve">    </v>
      </c>
      <c r="I353" s="1" t="s">
        <v>11810</v>
      </c>
    </row>
    <row r="354" spans="1:9" x14ac:dyDescent="0.25">
      <c r="A354" s="1" t="s">
        <v>11811</v>
      </c>
      <c r="B354" s="24" t="str">
        <f t="shared" si="5"/>
        <v xml:space="preserve">    </v>
      </c>
      <c r="I354" s="1" t="s">
        <v>11812</v>
      </c>
    </row>
    <row r="355" spans="1:9" x14ac:dyDescent="0.25">
      <c r="A355" s="1" t="s">
        <v>11813</v>
      </c>
      <c r="B355" s="24" t="str">
        <f t="shared" si="5"/>
        <v xml:space="preserve">    </v>
      </c>
      <c r="I355" s="1" t="s">
        <v>11814</v>
      </c>
    </row>
    <row r="356" spans="1:9" x14ac:dyDescent="0.25">
      <c r="A356" s="1" t="s">
        <v>11815</v>
      </c>
      <c r="B356" s="24" t="str">
        <f t="shared" si="5"/>
        <v xml:space="preserve">    </v>
      </c>
      <c r="I356" s="1" t="s">
        <v>11816</v>
      </c>
    </row>
    <row r="357" spans="1:9" x14ac:dyDescent="0.25">
      <c r="A357" s="1" t="s">
        <v>11817</v>
      </c>
      <c r="B357" s="24" t="str">
        <f t="shared" si="5"/>
        <v xml:space="preserve">    </v>
      </c>
      <c r="I357" s="1" t="s">
        <v>11818</v>
      </c>
    </row>
    <row r="358" spans="1:9" x14ac:dyDescent="0.25">
      <c r="A358" s="1" t="s">
        <v>11819</v>
      </c>
      <c r="B358" s="24" t="str">
        <f t="shared" si="5"/>
        <v xml:space="preserve">    </v>
      </c>
      <c r="I358" s="1" t="s">
        <v>11820</v>
      </c>
    </row>
    <row r="359" spans="1:9" x14ac:dyDescent="0.25">
      <c r="A359" s="1" t="s">
        <v>11821</v>
      </c>
      <c r="B359" s="24" t="str">
        <f t="shared" si="5"/>
        <v xml:space="preserve">    </v>
      </c>
      <c r="I359" s="1" t="s">
        <v>11822</v>
      </c>
    </row>
    <row r="360" spans="1:9" x14ac:dyDescent="0.25">
      <c r="A360" s="1" t="s">
        <v>11823</v>
      </c>
      <c r="B360" s="24" t="str">
        <f t="shared" si="5"/>
        <v xml:space="preserve">    </v>
      </c>
      <c r="I360" s="1" t="s">
        <v>11824</v>
      </c>
    </row>
    <row r="361" spans="1:9" x14ac:dyDescent="0.25">
      <c r="A361" s="1" t="s">
        <v>11825</v>
      </c>
      <c r="B361" s="24" t="str">
        <f t="shared" si="5"/>
        <v xml:space="preserve">    </v>
      </c>
      <c r="I361" s="1" t="s">
        <v>11826</v>
      </c>
    </row>
    <row r="362" spans="1:9" x14ac:dyDescent="0.25">
      <c r="A362" s="1" t="s">
        <v>11827</v>
      </c>
      <c r="B362" s="24" t="str">
        <f t="shared" si="5"/>
        <v xml:space="preserve">    </v>
      </c>
      <c r="I362" s="1" t="s">
        <v>11828</v>
      </c>
    </row>
    <row r="363" spans="1:9" x14ac:dyDescent="0.25">
      <c r="A363" s="1" t="s">
        <v>11829</v>
      </c>
      <c r="B363" s="24" t="str">
        <f t="shared" si="5"/>
        <v xml:space="preserve">    </v>
      </c>
      <c r="I363" s="1" t="s">
        <v>11830</v>
      </c>
    </row>
    <row r="364" spans="1:9" x14ac:dyDescent="0.25">
      <c r="A364" s="1" t="s">
        <v>11831</v>
      </c>
      <c r="B364" s="24" t="str">
        <f t="shared" si="5"/>
        <v xml:space="preserve">    </v>
      </c>
      <c r="I364" s="1" t="s">
        <v>11832</v>
      </c>
    </row>
    <row r="365" spans="1:9" x14ac:dyDescent="0.25">
      <c r="A365" s="1" t="s">
        <v>11833</v>
      </c>
      <c r="B365" s="24" t="str">
        <f t="shared" si="5"/>
        <v xml:space="preserve">    </v>
      </c>
      <c r="I365" s="1" t="s">
        <v>11834</v>
      </c>
    </row>
    <row r="366" spans="1:9" x14ac:dyDescent="0.25">
      <c r="A366" s="1" t="s">
        <v>11835</v>
      </c>
      <c r="B366" s="24" t="str">
        <f t="shared" si="5"/>
        <v xml:space="preserve">    </v>
      </c>
      <c r="I366" s="1" t="s">
        <v>11836</v>
      </c>
    </row>
    <row r="367" spans="1:9" x14ac:dyDescent="0.25">
      <c r="A367" s="1" t="s">
        <v>11837</v>
      </c>
      <c r="B367" s="24" t="str">
        <f t="shared" si="5"/>
        <v xml:space="preserve">    </v>
      </c>
      <c r="I367" s="1" t="s">
        <v>11838</v>
      </c>
    </row>
    <row r="368" spans="1:9" x14ac:dyDescent="0.25">
      <c r="A368" s="1" t="s">
        <v>11839</v>
      </c>
      <c r="B368" s="24" t="str">
        <f t="shared" si="5"/>
        <v xml:space="preserve">    </v>
      </c>
      <c r="I368" s="1" t="s">
        <v>11840</v>
      </c>
    </row>
    <row r="369" spans="1:9" x14ac:dyDescent="0.25">
      <c r="A369" s="1" t="s">
        <v>11841</v>
      </c>
      <c r="B369" s="24" t="str">
        <f t="shared" si="5"/>
        <v xml:space="preserve">    </v>
      </c>
      <c r="I369" s="1" t="s">
        <v>11842</v>
      </c>
    </row>
    <row r="370" spans="1:9" x14ac:dyDescent="0.25">
      <c r="A370" s="1" t="s">
        <v>11843</v>
      </c>
      <c r="B370" s="24" t="str">
        <f t="shared" si="5"/>
        <v xml:space="preserve">    </v>
      </c>
      <c r="I370" s="1" t="s">
        <v>11844</v>
      </c>
    </row>
    <row r="371" spans="1:9" x14ac:dyDescent="0.25">
      <c r="A371" s="1" t="s">
        <v>11845</v>
      </c>
      <c r="B371" s="24" t="str">
        <f t="shared" si="5"/>
        <v xml:space="preserve">    </v>
      </c>
      <c r="I371" s="1" t="s">
        <v>11846</v>
      </c>
    </row>
    <row r="372" spans="1:9" x14ac:dyDescent="0.25">
      <c r="A372" s="1" t="s">
        <v>11847</v>
      </c>
      <c r="B372" s="24" t="str">
        <f t="shared" si="5"/>
        <v xml:space="preserve">    </v>
      </c>
      <c r="I372" s="1" t="s">
        <v>11848</v>
      </c>
    </row>
    <row r="373" spans="1:9" x14ac:dyDescent="0.25">
      <c r="A373" s="1" t="s">
        <v>11849</v>
      </c>
      <c r="B373" s="24" t="str">
        <f t="shared" si="5"/>
        <v xml:space="preserve">    </v>
      </c>
      <c r="I373" s="1" t="s">
        <v>11850</v>
      </c>
    </row>
    <row r="374" spans="1:9" x14ac:dyDescent="0.25">
      <c r="A374" s="1" t="s">
        <v>11851</v>
      </c>
      <c r="B374" s="24" t="str">
        <f t="shared" si="5"/>
        <v xml:space="preserve">    </v>
      </c>
      <c r="I374" s="1" t="s">
        <v>11852</v>
      </c>
    </row>
    <row r="375" spans="1:9" x14ac:dyDescent="0.25">
      <c r="A375" s="1" t="s">
        <v>11853</v>
      </c>
      <c r="B375" s="24" t="str">
        <f t="shared" si="5"/>
        <v xml:space="preserve">    </v>
      </c>
      <c r="I375" s="1" t="s">
        <v>11854</v>
      </c>
    </row>
    <row r="376" spans="1:9" x14ac:dyDescent="0.25">
      <c r="A376" s="1" t="s">
        <v>11855</v>
      </c>
      <c r="B376" s="24" t="str">
        <f t="shared" si="5"/>
        <v xml:space="preserve">    </v>
      </c>
      <c r="I376" s="1" t="s">
        <v>11856</v>
      </c>
    </row>
    <row r="377" spans="1:9" x14ac:dyDescent="0.25">
      <c r="A377" s="1" t="s">
        <v>11857</v>
      </c>
      <c r="B377" s="24" t="str">
        <f t="shared" si="5"/>
        <v xml:space="preserve">    </v>
      </c>
      <c r="I377" s="1" t="s">
        <v>11858</v>
      </c>
    </row>
    <row r="378" spans="1:9" x14ac:dyDescent="0.25">
      <c r="A378" s="1" t="s">
        <v>11859</v>
      </c>
      <c r="B378" s="24" t="str">
        <f t="shared" si="5"/>
        <v xml:space="preserve">    </v>
      </c>
      <c r="I378" s="1" t="s">
        <v>11860</v>
      </c>
    </row>
    <row r="379" spans="1:9" x14ac:dyDescent="0.25">
      <c r="A379" s="1" t="s">
        <v>11861</v>
      </c>
      <c r="B379" s="24" t="str">
        <f t="shared" si="5"/>
        <v xml:space="preserve">    </v>
      </c>
      <c r="I379" s="1" t="s">
        <v>11862</v>
      </c>
    </row>
    <row r="380" spans="1:9" x14ac:dyDescent="0.25">
      <c r="A380" s="1" t="s">
        <v>11863</v>
      </c>
      <c r="B380" s="24" t="str">
        <f t="shared" si="5"/>
        <v xml:space="preserve">    </v>
      </c>
      <c r="I380" s="1" t="s">
        <v>11864</v>
      </c>
    </row>
    <row r="381" spans="1:9" x14ac:dyDescent="0.25">
      <c r="A381" s="1" t="s">
        <v>11865</v>
      </c>
      <c r="B381" s="24" t="str">
        <f t="shared" si="5"/>
        <v xml:space="preserve">    </v>
      </c>
      <c r="I381" s="1" t="s">
        <v>11866</v>
      </c>
    </row>
    <row r="382" spans="1:9" x14ac:dyDescent="0.25">
      <c r="A382" s="1" t="s">
        <v>11867</v>
      </c>
      <c r="B382" s="24" t="str">
        <f t="shared" si="5"/>
        <v xml:space="preserve">    </v>
      </c>
      <c r="I382" s="1" t="s">
        <v>11868</v>
      </c>
    </row>
    <row r="383" spans="1:9" x14ac:dyDescent="0.25">
      <c r="A383" s="1" t="s">
        <v>11869</v>
      </c>
      <c r="B383" s="24" t="str">
        <f t="shared" si="5"/>
        <v xml:space="preserve">    </v>
      </c>
      <c r="I383" s="1" t="s">
        <v>11870</v>
      </c>
    </row>
    <row r="384" spans="1:9" x14ac:dyDescent="0.25">
      <c r="A384" s="1" t="s">
        <v>11871</v>
      </c>
      <c r="B384" s="24" t="str">
        <f t="shared" si="5"/>
        <v xml:space="preserve">    </v>
      </c>
      <c r="I384" s="1" t="s">
        <v>11872</v>
      </c>
    </row>
    <row r="385" spans="1:9" x14ac:dyDescent="0.25">
      <c r="A385" s="1" t="s">
        <v>11873</v>
      </c>
      <c r="B385" s="24" t="str">
        <f t="shared" si="5"/>
        <v xml:space="preserve">    </v>
      </c>
      <c r="I385" s="1" t="s">
        <v>11874</v>
      </c>
    </row>
    <row r="386" spans="1:9" x14ac:dyDescent="0.25">
      <c r="A386" s="1" t="s">
        <v>11875</v>
      </c>
      <c r="B386" s="24" t="str">
        <f t="shared" si="5"/>
        <v xml:space="preserve">    </v>
      </c>
      <c r="I386" s="1" t="s">
        <v>11876</v>
      </c>
    </row>
    <row r="387" spans="1:9" x14ac:dyDescent="0.25">
      <c r="A387" s="1" t="s">
        <v>11877</v>
      </c>
      <c r="B387" s="24" t="str">
        <f t="shared" si="5"/>
        <v xml:space="preserve">    </v>
      </c>
      <c r="I387" s="1" t="s">
        <v>11878</v>
      </c>
    </row>
    <row r="388" spans="1:9" x14ac:dyDescent="0.25">
      <c r="A388" s="1" t="s">
        <v>11879</v>
      </c>
      <c r="B388" s="24" t="str">
        <f t="shared" ref="B388:B451" si="6">CONCATENATE(C388," ",D388," ",E388," ",F388," ",G388)</f>
        <v xml:space="preserve">    </v>
      </c>
      <c r="I388" s="1" t="s">
        <v>11880</v>
      </c>
    </row>
    <row r="389" spans="1:9" x14ac:dyDescent="0.25">
      <c r="A389" s="1" t="s">
        <v>11881</v>
      </c>
      <c r="B389" s="24" t="str">
        <f t="shared" si="6"/>
        <v xml:space="preserve">    </v>
      </c>
      <c r="I389" s="1" t="s">
        <v>11882</v>
      </c>
    </row>
    <row r="390" spans="1:9" x14ac:dyDescent="0.25">
      <c r="A390" s="1" t="s">
        <v>11883</v>
      </c>
      <c r="B390" s="24" t="str">
        <f t="shared" si="6"/>
        <v xml:space="preserve">    </v>
      </c>
      <c r="I390" s="1" t="s">
        <v>11884</v>
      </c>
    </row>
    <row r="391" spans="1:9" x14ac:dyDescent="0.25">
      <c r="A391" s="1" t="s">
        <v>11885</v>
      </c>
      <c r="B391" s="24" t="str">
        <f t="shared" si="6"/>
        <v xml:space="preserve">    </v>
      </c>
      <c r="I391" s="1" t="s">
        <v>11886</v>
      </c>
    </row>
    <row r="392" spans="1:9" x14ac:dyDescent="0.25">
      <c r="A392" s="1" t="s">
        <v>11887</v>
      </c>
      <c r="B392" s="24" t="str">
        <f t="shared" si="6"/>
        <v xml:space="preserve">    </v>
      </c>
      <c r="I392" s="1" t="s">
        <v>11888</v>
      </c>
    </row>
    <row r="393" spans="1:9" x14ac:dyDescent="0.25">
      <c r="A393" s="1" t="s">
        <v>11889</v>
      </c>
      <c r="B393" s="24" t="str">
        <f t="shared" si="6"/>
        <v xml:space="preserve">    </v>
      </c>
      <c r="I393" s="1" t="s">
        <v>11890</v>
      </c>
    </row>
    <row r="394" spans="1:9" x14ac:dyDescent="0.25">
      <c r="A394" s="1" t="s">
        <v>11891</v>
      </c>
      <c r="B394" s="24" t="str">
        <f t="shared" si="6"/>
        <v xml:space="preserve">    </v>
      </c>
      <c r="I394" s="1" t="s">
        <v>11892</v>
      </c>
    </row>
    <row r="395" spans="1:9" x14ac:dyDescent="0.25">
      <c r="A395" s="1" t="s">
        <v>11893</v>
      </c>
      <c r="B395" s="24" t="str">
        <f t="shared" si="6"/>
        <v xml:space="preserve">    </v>
      </c>
      <c r="I395" s="1" t="s">
        <v>11894</v>
      </c>
    </row>
    <row r="396" spans="1:9" x14ac:dyDescent="0.25">
      <c r="A396" s="1" t="s">
        <v>11895</v>
      </c>
      <c r="B396" s="24" t="str">
        <f t="shared" si="6"/>
        <v xml:space="preserve">    </v>
      </c>
      <c r="I396" s="1" t="s">
        <v>11896</v>
      </c>
    </row>
    <row r="397" spans="1:9" x14ac:dyDescent="0.25">
      <c r="A397" s="1" t="s">
        <v>11897</v>
      </c>
      <c r="B397" s="24" t="str">
        <f t="shared" si="6"/>
        <v xml:space="preserve">    </v>
      </c>
      <c r="I397" s="1" t="s">
        <v>11898</v>
      </c>
    </row>
    <row r="398" spans="1:9" x14ac:dyDescent="0.25">
      <c r="A398" s="1" t="s">
        <v>11899</v>
      </c>
      <c r="B398" s="24" t="str">
        <f t="shared" si="6"/>
        <v xml:space="preserve">    </v>
      </c>
      <c r="I398" s="1" t="s">
        <v>11900</v>
      </c>
    </row>
    <row r="399" spans="1:9" x14ac:dyDescent="0.25">
      <c r="A399" s="1" t="s">
        <v>11901</v>
      </c>
      <c r="B399" s="24" t="str">
        <f t="shared" si="6"/>
        <v xml:space="preserve">    </v>
      </c>
      <c r="I399" s="1" t="s">
        <v>11902</v>
      </c>
    </row>
    <row r="400" spans="1:9" x14ac:dyDescent="0.25">
      <c r="A400" s="1" t="s">
        <v>11903</v>
      </c>
      <c r="B400" s="24" t="str">
        <f t="shared" si="6"/>
        <v xml:space="preserve">    </v>
      </c>
      <c r="I400" s="1" t="s">
        <v>11904</v>
      </c>
    </row>
    <row r="401" spans="1:9" x14ac:dyDescent="0.25">
      <c r="A401" s="1" t="s">
        <v>11905</v>
      </c>
      <c r="B401" s="24" t="str">
        <f t="shared" si="6"/>
        <v xml:space="preserve">    </v>
      </c>
      <c r="I401" s="1" t="s">
        <v>11906</v>
      </c>
    </row>
    <row r="402" spans="1:9" x14ac:dyDescent="0.25">
      <c r="A402" s="1" t="s">
        <v>11907</v>
      </c>
      <c r="B402" s="24" t="str">
        <f t="shared" si="6"/>
        <v xml:space="preserve">    </v>
      </c>
      <c r="I402" s="1" t="s">
        <v>11908</v>
      </c>
    </row>
    <row r="403" spans="1:9" x14ac:dyDescent="0.25">
      <c r="A403" s="1" t="s">
        <v>11909</v>
      </c>
      <c r="B403" s="24" t="str">
        <f t="shared" si="6"/>
        <v xml:space="preserve">    </v>
      </c>
      <c r="I403" s="1" t="s">
        <v>11910</v>
      </c>
    </row>
    <row r="404" spans="1:9" x14ac:dyDescent="0.25">
      <c r="A404" s="1" t="s">
        <v>11911</v>
      </c>
      <c r="B404" s="24" t="str">
        <f t="shared" si="6"/>
        <v xml:space="preserve">    </v>
      </c>
      <c r="I404" s="1" t="s">
        <v>11912</v>
      </c>
    </row>
    <row r="405" spans="1:9" x14ac:dyDescent="0.25">
      <c r="A405" s="1" t="s">
        <v>11913</v>
      </c>
      <c r="B405" s="24" t="str">
        <f t="shared" si="6"/>
        <v xml:space="preserve">    </v>
      </c>
      <c r="I405" s="1" t="s">
        <v>11914</v>
      </c>
    </row>
    <row r="406" spans="1:9" x14ac:dyDescent="0.25">
      <c r="A406" s="1" t="s">
        <v>11915</v>
      </c>
      <c r="B406" s="24" t="str">
        <f t="shared" si="6"/>
        <v xml:space="preserve">    </v>
      </c>
      <c r="I406" s="1" t="s">
        <v>11916</v>
      </c>
    </row>
    <row r="407" spans="1:9" x14ac:dyDescent="0.25">
      <c r="A407" s="1" t="s">
        <v>11917</v>
      </c>
      <c r="B407" s="24" t="str">
        <f t="shared" si="6"/>
        <v xml:space="preserve">    </v>
      </c>
      <c r="I407" s="1" t="s">
        <v>11918</v>
      </c>
    </row>
    <row r="408" spans="1:9" x14ac:dyDescent="0.25">
      <c r="A408" s="1" t="s">
        <v>11919</v>
      </c>
      <c r="B408" s="24" t="str">
        <f t="shared" si="6"/>
        <v xml:space="preserve">    </v>
      </c>
      <c r="I408" s="1" t="s">
        <v>11920</v>
      </c>
    </row>
    <row r="409" spans="1:9" x14ac:dyDescent="0.25">
      <c r="A409" s="1" t="s">
        <v>11921</v>
      </c>
      <c r="B409" s="24" t="str">
        <f t="shared" si="6"/>
        <v xml:space="preserve">    </v>
      </c>
      <c r="I409" s="1" t="s">
        <v>11922</v>
      </c>
    </row>
    <row r="410" spans="1:9" x14ac:dyDescent="0.25">
      <c r="A410" s="1" t="s">
        <v>11923</v>
      </c>
      <c r="B410" s="24" t="str">
        <f t="shared" si="6"/>
        <v xml:space="preserve">    </v>
      </c>
      <c r="I410" s="1" t="s">
        <v>11924</v>
      </c>
    </row>
    <row r="411" spans="1:9" x14ac:dyDescent="0.25">
      <c r="A411" s="1" t="s">
        <v>11925</v>
      </c>
      <c r="B411" s="24" t="str">
        <f t="shared" si="6"/>
        <v xml:space="preserve">    </v>
      </c>
      <c r="I411" s="1" t="s">
        <v>11926</v>
      </c>
    </row>
    <row r="412" spans="1:9" x14ac:dyDescent="0.25">
      <c r="A412" s="1" t="s">
        <v>11927</v>
      </c>
      <c r="B412" s="24" t="str">
        <f t="shared" si="6"/>
        <v xml:space="preserve">    </v>
      </c>
      <c r="I412" s="1" t="s">
        <v>11928</v>
      </c>
    </row>
    <row r="413" spans="1:9" x14ac:dyDescent="0.25">
      <c r="A413" s="1" t="s">
        <v>11929</v>
      </c>
      <c r="B413" s="24" t="str">
        <f t="shared" si="6"/>
        <v xml:space="preserve">    </v>
      </c>
      <c r="I413" s="1" t="s">
        <v>11930</v>
      </c>
    </row>
    <row r="414" spans="1:9" x14ac:dyDescent="0.25">
      <c r="A414" s="1" t="s">
        <v>11931</v>
      </c>
      <c r="B414" s="24" t="str">
        <f t="shared" si="6"/>
        <v xml:space="preserve">    </v>
      </c>
      <c r="I414" s="1" t="s">
        <v>11932</v>
      </c>
    </row>
    <row r="415" spans="1:9" x14ac:dyDescent="0.25">
      <c r="A415" s="1" t="s">
        <v>11933</v>
      </c>
      <c r="B415" s="24" t="str">
        <f t="shared" si="6"/>
        <v xml:space="preserve">    </v>
      </c>
      <c r="I415" s="1" t="s">
        <v>11934</v>
      </c>
    </row>
    <row r="416" spans="1:9" x14ac:dyDescent="0.25">
      <c r="A416" s="1" t="s">
        <v>11935</v>
      </c>
      <c r="B416" s="24" t="str">
        <f t="shared" si="6"/>
        <v xml:space="preserve">    </v>
      </c>
      <c r="I416" s="1" t="s">
        <v>11936</v>
      </c>
    </row>
    <row r="417" spans="1:9" x14ac:dyDescent="0.25">
      <c r="A417" s="1" t="s">
        <v>11937</v>
      </c>
      <c r="B417" s="24" t="str">
        <f t="shared" si="6"/>
        <v xml:space="preserve">    </v>
      </c>
      <c r="I417" s="1" t="s">
        <v>11938</v>
      </c>
    </row>
    <row r="418" spans="1:9" x14ac:dyDescent="0.25">
      <c r="A418" s="1" t="s">
        <v>11939</v>
      </c>
      <c r="B418" s="24" t="str">
        <f t="shared" si="6"/>
        <v xml:space="preserve">    </v>
      </c>
      <c r="I418" s="1" t="s">
        <v>11940</v>
      </c>
    </row>
    <row r="419" spans="1:9" x14ac:dyDescent="0.25">
      <c r="A419" s="1" t="s">
        <v>11941</v>
      </c>
      <c r="B419" s="24" t="str">
        <f t="shared" si="6"/>
        <v xml:space="preserve">    </v>
      </c>
      <c r="I419" s="1" t="s">
        <v>11942</v>
      </c>
    </row>
    <row r="420" spans="1:9" x14ac:dyDescent="0.25">
      <c r="A420" s="1" t="s">
        <v>11943</v>
      </c>
      <c r="B420" s="24" t="str">
        <f t="shared" si="6"/>
        <v xml:space="preserve">    </v>
      </c>
      <c r="I420" s="1" t="s">
        <v>11944</v>
      </c>
    </row>
    <row r="421" spans="1:9" x14ac:dyDescent="0.25">
      <c r="A421" s="1" t="s">
        <v>11945</v>
      </c>
      <c r="B421" s="24" t="str">
        <f t="shared" si="6"/>
        <v xml:space="preserve">    </v>
      </c>
      <c r="I421" s="1" t="s">
        <v>11946</v>
      </c>
    </row>
    <row r="422" spans="1:9" x14ac:dyDescent="0.25">
      <c r="A422" s="1" t="s">
        <v>11947</v>
      </c>
      <c r="B422" s="24" t="str">
        <f t="shared" si="6"/>
        <v xml:space="preserve">    </v>
      </c>
      <c r="I422" s="1" t="s">
        <v>11948</v>
      </c>
    </row>
    <row r="423" spans="1:9" x14ac:dyDescent="0.25">
      <c r="A423" s="1" t="s">
        <v>11949</v>
      </c>
      <c r="B423" s="24" t="str">
        <f t="shared" si="6"/>
        <v xml:space="preserve">    </v>
      </c>
      <c r="I423" s="1" t="s">
        <v>11950</v>
      </c>
    </row>
    <row r="424" spans="1:9" x14ac:dyDescent="0.25">
      <c r="A424" s="1" t="s">
        <v>11951</v>
      </c>
      <c r="B424" s="24" t="str">
        <f t="shared" si="6"/>
        <v xml:space="preserve">    </v>
      </c>
      <c r="I424" s="1" t="s">
        <v>11952</v>
      </c>
    </row>
    <row r="425" spans="1:9" x14ac:dyDescent="0.25">
      <c r="A425" s="1" t="s">
        <v>11953</v>
      </c>
      <c r="B425" s="24" t="str">
        <f t="shared" si="6"/>
        <v xml:space="preserve">    </v>
      </c>
      <c r="I425" s="1" t="s">
        <v>11954</v>
      </c>
    </row>
    <row r="426" spans="1:9" x14ac:dyDescent="0.25">
      <c r="A426" s="1" t="s">
        <v>11955</v>
      </c>
      <c r="B426" s="24" t="str">
        <f t="shared" si="6"/>
        <v xml:space="preserve">    </v>
      </c>
      <c r="I426" s="1" t="s">
        <v>11956</v>
      </c>
    </row>
    <row r="427" spans="1:9" x14ac:dyDescent="0.25">
      <c r="A427" s="1" t="s">
        <v>11957</v>
      </c>
      <c r="B427" s="24" t="str">
        <f t="shared" si="6"/>
        <v xml:space="preserve">    </v>
      </c>
      <c r="I427" s="1" t="s">
        <v>11958</v>
      </c>
    </row>
    <row r="428" spans="1:9" x14ac:dyDescent="0.25">
      <c r="A428" s="1" t="s">
        <v>11959</v>
      </c>
      <c r="B428" s="24" t="str">
        <f t="shared" si="6"/>
        <v xml:space="preserve">    </v>
      </c>
      <c r="I428" s="1" t="s">
        <v>11960</v>
      </c>
    </row>
    <row r="429" spans="1:9" x14ac:dyDescent="0.25">
      <c r="A429" s="1" t="s">
        <v>11961</v>
      </c>
      <c r="B429" s="24" t="str">
        <f t="shared" si="6"/>
        <v xml:space="preserve">    </v>
      </c>
      <c r="I429" s="1" t="s">
        <v>11962</v>
      </c>
    </row>
    <row r="430" spans="1:9" x14ac:dyDescent="0.25">
      <c r="A430" s="1" t="s">
        <v>11963</v>
      </c>
      <c r="B430" s="24" t="str">
        <f t="shared" si="6"/>
        <v xml:space="preserve">    </v>
      </c>
      <c r="I430" s="1" t="s">
        <v>11964</v>
      </c>
    </row>
    <row r="431" spans="1:9" x14ac:dyDescent="0.25">
      <c r="A431" s="1" t="s">
        <v>11965</v>
      </c>
      <c r="B431" s="24" t="str">
        <f t="shared" si="6"/>
        <v xml:space="preserve">    </v>
      </c>
      <c r="I431" s="1" t="s">
        <v>11966</v>
      </c>
    </row>
    <row r="432" spans="1:9" x14ac:dyDescent="0.25">
      <c r="A432" s="1" t="s">
        <v>11967</v>
      </c>
      <c r="B432" s="24" t="str">
        <f t="shared" si="6"/>
        <v xml:space="preserve">    </v>
      </c>
      <c r="I432" s="1" t="s">
        <v>11968</v>
      </c>
    </row>
    <row r="433" spans="1:9" x14ac:dyDescent="0.25">
      <c r="A433" s="1" t="s">
        <v>11969</v>
      </c>
      <c r="B433" s="24" t="str">
        <f t="shared" si="6"/>
        <v xml:space="preserve">    </v>
      </c>
      <c r="I433" s="1" t="s">
        <v>11970</v>
      </c>
    </row>
    <row r="434" spans="1:9" x14ac:dyDescent="0.25">
      <c r="A434" s="1" t="s">
        <v>11971</v>
      </c>
      <c r="B434" s="24" t="str">
        <f t="shared" si="6"/>
        <v xml:space="preserve">    </v>
      </c>
      <c r="I434" s="1" t="s">
        <v>11972</v>
      </c>
    </row>
    <row r="435" spans="1:9" x14ac:dyDescent="0.25">
      <c r="A435" s="1" t="s">
        <v>11973</v>
      </c>
      <c r="B435" s="24" t="str">
        <f t="shared" si="6"/>
        <v xml:space="preserve">    </v>
      </c>
      <c r="I435" s="1" t="s">
        <v>11974</v>
      </c>
    </row>
    <row r="436" spans="1:9" x14ac:dyDescent="0.25">
      <c r="A436" s="1" t="s">
        <v>11975</v>
      </c>
      <c r="B436" s="24" t="str">
        <f t="shared" si="6"/>
        <v xml:space="preserve">    </v>
      </c>
      <c r="I436" s="1" t="s">
        <v>11976</v>
      </c>
    </row>
    <row r="437" spans="1:9" x14ac:dyDescent="0.25">
      <c r="A437" s="1" t="s">
        <v>11977</v>
      </c>
      <c r="B437" s="24" t="str">
        <f t="shared" si="6"/>
        <v xml:space="preserve">    </v>
      </c>
      <c r="I437" s="1" t="s">
        <v>11978</v>
      </c>
    </row>
    <row r="438" spans="1:9" x14ac:dyDescent="0.25">
      <c r="A438" s="1" t="s">
        <v>11979</v>
      </c>
      <c r="B438" s="24" t="str">
        <f t="shared" si="6"/>
        <v xml:space="preserve">    </v>
      </c>
      <c r="I438" s="1" t="s">
        <v>11980</v>
      </c>
    </row>
    <row r="439" spans="1:9" x14ac:dyDescent="0.25">
      <c r="A439" s="1" t="s">
        <v>11981</v>
      </c>
      <c r="B439" s="24" t="str">
        <f t="shared" si="6"/>
        <v xml:space="preserve">    </v>
      </c>
      <c r="I439" s="1" t="s">
        <v>11982</v>
      </c>
    </row>
    <row r="440" spans="1:9" x14ac:dyDescent="0.25">
      <c r="A440" s="1" t="s">
        <v>11983</v>
      </c>
      <c r="B440" s="24" t="str">
        <f t="shared" si="6"/>
        <v xml:space="preserve">    </v>
      </c>
      <c r="I440" s="1" t="s">
        <v>11984</v>
      </c>
    </row>
    <row r="441" spans="1:9" x14ac:dyDescent="0.25">
      <c r="A441" s="1" t="s">
        <v>11985</v>
      </c>
      <c r="B441" s="24" t="str">
        <f t="shared" si="6"/>
        <v xml:space="preserve">    </v>
      </c>
      <c r="I441" s="1" t="s">
        <v>11986</v>
      </c>
    </row>
    <row r="442" spans="1:9" x14ac:dyDescent="0.25">
      <c r="A442" s="1" t="s">
        <v>11987</v>
      </c>
      <c r="B442" s="24" t="str">
        <f t="shared" si="6"/>
        <v xml:space="preserve">    </v>
      </c>
      <c r="I442" s="1" t="s">
        <v>11988</v>
      </c>
    </row>
    <row r="443" spans="1:9" x14ac:dyDescent="0.25">
      <c r="A443" s="1" t="s">
        <v>11989</v>
      </c>
      <c r="B443" s="24" t="str">
        <f t="shared" si="6"/>
        <v xml:space="preserve">    </v>
      </c>
      <c r="I443" s="1" t="s">
        <v>11990</v>
      </c>
    </row>
    <row r="444" spans="1:9" x14ac:dyDescent="0.25">
      <c r="A444" s="1" t="s">
        <v>11991</v>
      </c>
      <c r="B444" s="24" t="str">
        <f t="shared" si="6"/>
        <v xml:space="preserve">    </v>
      </c>
      <c r="I444" s="1" t="s">
        <v>11992</v>
      </c>
    </row>
    <row r="445" spans="1:9" x14ac:dyDescent="0.25">
      <c r="A445" s="1" t="s">
        <v>11993</v>
      </c>
      <c r="B445" s="24" t="str">
        <f t="shared" si="6"/>
        <v xml:space="preserve">    </v>
      </c>
      <c r="I445" s="1" t="s">
        <v>11994</v>
      </c>
    </row>
    <row r="446" spans="1:9" x14ac:dyDescent="0.25">
      <c r="A446" s="1" t="s">
        <v>11995</v>
      </c>
      <c r="B446" s="24" t="str">
        <f t="shared" si="6"/>
        <v xml:space="preserve">    </v>
      </c>
      <c r="I446" s="1" t="s">
        <v>11996</v>
      </c>
    </row>
    <row r="447" spans="1:9" x14ac:dyDescent="0.25">
      <c r="A447" s="1" t="s">
        <v>11997</v>
      </c>
      <c r="B447" s="24" t="str">
        <f t="shared" si="6"/>
        <v xml:space="preserve">    </v>
      </c>
      <c r="I447" s="1" t="s">
        <v>11998</v>
      </c>
    </row>
    <row r="448" spans="1:9" x14ac:dyDescent="0.25">
      <c r="A448" s="1" t="s">
        <v>11999</v>
      </c>
      <c r="B448" s="24" t="str">
        <f t="shared" si="6"/>
        <v xml:space="preserve">    </v>
      </c>
      <c r="I448" s="1" t="s">
        <v>12000</v>
      </c>
    </row>
    <row r="449" spans="1:9" x14ac:dyDescent="0.25">
      <c r="A449" s="1" t="s">
        <v>12001</v>
      </c>
      <c r="B449" s="24" t="str">
        <f t="shared" si="6"/>
        <v xml:space="preserve">    </v>
      </c>
      <c r="I449" s="1" t="s">
        <v>12002</v>
      </c>
    </row>
    <row r="450" spans="1:9" x14ac:dyDescent="0.25">
      <c r="A450" s="1" t="s">
        <v>12003</v>
      </c>
      <c r="B450" s="24" t="str">
        <f t="shared" si="6"/>
        <v xml:space="preserve">    </v>
      </c>
      <c r="I450" s="1" t="s">
        <v>12004</v>
      </c>
    </row>
    <row r="451" spans="1:9" x14ac:dyDescent="0.25">
      <c r="A451" s="1" t="s">
        <v>12005</v>
      </c>
      <c r="B451" s="24" t="str">
        <f t="shared" si="6"/>
        <v xml:space="preserve">    </v>
      </c>
      <c r="I451" s="1" t="s">
        <v>12006</v>
      </c>
    </row>
    <row r="452" spans="1:9" x14ac:dyDescent="0.25">
      <c r="A452" s="1" t="s">
        <v>12007</v>
      </c>
      <c r="B452" s="24" t="str">
        <f t="shared" ref="B452:B502" si="7">CONCATENATE(C452," ",D452," ",E452," ",F452," ",G452)</f>
        <v xml:space="preserve">    </v>
      </c>
      <c r="I452" s="1" t="s">
        <v>12008</v>
      </c>
    </row>
    <row r="453" spans="1:9" x14ac:dyDescent="0.25">
      <c r="A453" s="1" t="s">
        <v>12009</v>
      </c>
      <c r="B453" s="24" t="str">
        <f t="shared" si="7"/>
        <v xml:space="preserve">    </v>
      </c>
      <c r="I453" s="1" t="s">
        <v>12010</v>
      </c>
    </row>
    <row r="454" spans="1:9" x14ac:dyDescent="0.25">
      <c r="A454" s="1" t="s">
        <v>12011</v>
      </c>
      <c r="B454" s="24" t="str">
        <f t="shared" si="7"/>
        <v xml:space="preserve">    </v>
      </c>
      <c r="I454" s="1" t="s">
        <v>12012</v>
      </c>
    </row>
    <row r="455" spans="1:9" x14ac:dyDescent="0.25">
      <c r="A455" s="1" t="s">
        <v>12013</v>
      </c>
      <c r="B455" s="24" t="str">
        <f t="shared" si="7"/>
        <v xml:space="preserve">    </v>
      </c>
      <c r="I455" s="1" t="s">
        <v>12014</v>
      </c>
    </row>
    <row r="456" spans="1:9" x14ac:dyDescent="0.25">
      <c r="A456" s="1" t="s">
        <v>12015</v>
      </c>
      <c r="B456" s="24" t="str">
        <f t="shared" si="7"/>
        <v xml:space="preserve">    </v>
      </c>
      <c r="I456" s="1" t="s">
        <v>12016</v>
      </c>
    </row>
    <row r="457" spans="1:9" x14ac:dyDescent="0.25">
      <c r="A457" s="1" t="s">
        <v>12017</v>
      </c>
      <c r="B457" s="24" t="str">
        <f t="shared" si="7"/>
        <v xml:space="preserve">    </v>
      </c>
      <c r="I457" s="1" t="s">
        <v>12018</v>
      </c>
    </row>
    <row r="458" spans="1:9" x14ac:dyDescent="0.25">
      <c r="A458" s="1" t="s">
        <v>12019</v>
      </c>
      <c r="B458" s="24" t="str">
        <f t="shared" si="7"/>
        <v xml:space="preserve">    </v>
      </c>
      <c r="I458" s="1" t="s">
        <v>12020</v>
      </c>
    </row>
    <row r="459" spans="1:9" x14ac:dyDescent="0.25">
      <c r="A459" s="1" t="s">
        <v>12021</v>
      </c>
      <c r="B459" s="24" t="str">
        <f t="shared" si="7"/>
        <v xml:space="preserve">    </v>
      </c>
      <c r="I459" s="1" t="s">
        <v>12022</v>
      </c>
    </row>
    <row r="460" spans="1:9" x14ac:dyDescent="0.25">
      <c r="A460" s="1" t="s">
        <v>12023</v>
      </c>
      <c r="B460" s="24" t="str">
        <f t="shared" si="7"/>
        <v xml:space="preserve">    </v>
      </c>
      <c r="I460" s="1" t="s">
        <v>12024</v>
      </c>
    </row>
    <row r="461" spans="1:9" x14ac:dyDescent="0.25">
      <c r="A461" s="1" t="s">
        <v>12025</v>
      </c>
      <c r="B461" s="24" t="str">
        <f t="shared" si="7"/>
        <v xml:space="preserve">    </v>
      </c>
      <c r="I461" s="1" t="s">
        <v>12026</v>
      </c>
    </row>
    <row r="462" spans="1:9" x14ac:dyDescent="0.25">
      <c r="A462" s="1" t="s">
        <v>12027</v>
      </c>
      <c r="B462" s="24" t="str">
        <f t="shared" si="7"/>
        <v xml:space="preserve">    </v>
      </c>
      <c r="I462" s="1" t="s">
        <v>12028</v>
      </c>
    </row>
    <row r="463" spans="1:9" x14ac:dyDescent="0.25">
      <c r="A463" s="1" t="s">
        <v>12029</v>
      </c>
      <c r="B463" s="24" t="str">
        <f t="shared" si="7"/>
        <v xml:space="preserve">    </v>
      </c>
      <c r="I463" s="1" t="s">
        <v>12030</v>
      </c>
    </row>
    <row r="464" spans="1:9" x14ac:dyDescent="0.25">
      <c r="A464" s="1" t="s">
        <v>12031</v>
      </c>
      <c r="B464" s="24" t="str">
        <f t="shared" si="7"/>
        <v xml:space="preserve">    </v>
      </c>
      <c r="I464" s="1" t="s">
        <v>12032</v>
      </c>
    </row>
    <row r="465" spans="1:9" x14ac:dyDescent="0.25">
      <c r="A465" s="1" t="s">
        <v>12033</v>
      </c>
      <c r="B465" s="24" t="str">
        <f t="shared" si="7"/>
        <v xml:space="preserve">    </v>
      </c>
      <c r="I465" s="1" t="s">
        <v>12034</v>
      </c>
    </row>
    <row r="466" spans="1:9" x14ac:dyDescent="0.25">
      <c r="A466" s="1" t="s">
        <v>12035</v>
      </c>
      <c r="B466" s="24" t="str">
        <f t="shared" si="7"/>
        <v xml:space="preserve">    </v>
      </c>
      <c r="I466" s="1" t="s">
        <v>12036</v>
      </c>
    </row>
    <row r="467" spans="1:9" x14ac:dyDescent="0.25">
      <c r="A467" s="1" t="s">
        <v>12037</v>
      </c>
      <c r="B467" s="24" t="str">
        <f t="shared" si="7"/>
        <v xml:space="preserve">    </v>
      </c>
      <c r="I467" s="1" t="s">
        <v>12038</v>
      </c>
    </row>
    <row r="468" spans="1:9" x14ac:dyDescent="0.25">
      <c r="A468" s="1" t="s">
        <v>12039</v>
      </c>
      <c r="B468" s="24" t="str">
        <f t="shared" si="7"/>
        <v xml:space="preserve">    </v>
      </c>
      <c r="I468" s="1" t="s">
        <v>12040</v>
      </c>
    </row>
    <row r="469" spans="1:9" x14ac:dyDescent="0.25">
      <c r="A469" s="1" t="s">
        <v>12041</v>
      </c>
      <c r="B469" s="24" t="str">
        <f t="shared" si="7"/>
        <v xml:space="preserve">    </v>
      </c>
      <c r="I469" s="1" t="s">
        <v>12042</v>
      </c>
    </row>
    <row r="470" spans="1:9" x14ac:dyDescent="0.25">
      <c r="A470" s="1" t="s">
        <v>12043</v>
      </c>
      <c r="B470" s="24" t="str">
        <f t="shared" si="7"/>
        <v xml:space="preserve">    </v>
      </c>
      <c r="I470" s="1" t="s">
        <v>12044</v>
      </c>
    </row>
    <row r="471" spans="1:9" x14ac:dyDescent="0.25">
      <c r="A471" s="1" t="s">
        <v>12045</v>
      </c>
      <c r="B471" s="24" t="str">
        <f t="shared" si="7"/>
        <v xml:space="preserve">    </v>
      </c>
      <c r="I471" s="1" t="s">
        <v>12046</v>
      </c>
    </row>
    <row r="472" spans="1:9" x14ac:dyDescent="0.25">
      <c r="A472" s="1" t="s">
        <v>12047</v>
      </c>
      <c r="B472" s="24" t="str">
        <f t="shared" si="7"/>
        <v xml:space="preserve">    </v>
      </c>
      <c r="I472" s="1" t="s">
        <v>12048</v>
      </c>
    </row>
    <row r="473" spans="1:9" x14ac:dyDescent="0.25">
      <c r="A473" s="1" t="s">
        <v>12049</v>
      </c>
      <c r="B473" s="24" t="str">
        <f t="shared" si="7"/>
        <v xml:space="preserve">    </v>
      </c>
      <c r="I473" s="1" t="s">
        <v>12050</v>
      </c>
    </row>
    <row r="474" spans="1:9" x14ac:dyDescent="0.25">
      <c r="A474" s="1" t="s">
        <v>12051</v>
      </c>
      <c r="B474" s="24" t="str">
        <f t="shared" si="7"/>
        <v xml:space="preserve">    </v>
      </c>
      <c r="I474" s="1" t="s">
        <v>12052</v>
      </c>
    </row>
    <row r="475" spans="1:9" x14ac:dyDescent="0.25">
      <c r="A475" s="1" t="s">
        <v>12053</v>
      </c>
      <c r="B475" s="24" t="str">
        <f t="shared" si="7"/>
        <v xml:space="preserve">    </v>
      </c>
      <c r="I475" s="1" t="s">
        <v>12054</v>
      </c>
    </row>
    <row r="476" spans="1:9" x14ac:dyDescent="0.25">
      <c r="A476" s="1" t="s">
        <v>12055</v>
      </c>
      <c r="B476" s="24" t="str">
        <f t="shared" si="7"/>
        <v xml:space="preserve">    </v>
      </c>
      <c r="I476" s="1" t="s">
        <v>12056</v>
      </c>
    </row>
    <row r="477" spans="1:9" x14ac:dyDescent="0.25">
      <c r="A477" s="1" t="s">
        <v>12057</v>
      </c>
      <c r="B477" s="24" t="str">
        <f t="shared" si="7"/>
        <v xml:space="preserve">    </v>
      </c>
      <c r="I477" s="1" t="s">
        <v>12058</v>
      </c>
    </row>
    <row r="478" spans="1:9" x14ac:dyDescent="0.25">
      <c r="A478" s="1" t="s">
        <v>12059</v>
      </c>
      <c r="B478" s="24" t="str">
        <f t="shared" si="7"/>
        <v xml:space="preserve">    </v>
      </c>
      <c r="I478" s="1" t="s">
        <v>12060</v>
      </c>
    </row>
    <row r="479" spans="1:9" x14ac:dyDescent="0.25">
      <c r="A479" s="1" t="s">
        <v>12061</v>
      </c>
      <c r="B479" s="24" t="str">
        <f t="shared" si="7"/>
        <v xml:space="preserve">    </v>
      </c>
      <c r="I479" s="1" t="s">
        <v>12062</v>
      </c>
    </row>
    <row r="480" spans="1:9" x14ac:dyDescent="0.25">
      <c r="A480" s="1" t="s">
        <v>12063</v>
      </c>
      <c r="B480" s="24" t="str">
        <f t="shared" si="7"/>
        <v xml:space="preserve">    </v>
      </c>
      <c r="I480" s="1" t="s">
        <v>12064</v>
      </c>
    </row>
    <row r="481" spans="1:9" x14ac:dyDescent="0.25">
      <c r="A481" s="1" t="s">
        <v>12065</v>
      </c>
      <c r="B481" s="24" t="str">
        <f t="shared" si="7"/>
        <v xml:space="preserve">    </v>
      </c>
      <c r="I481" s="1" t="s">
        <v>12066</v>
      </c>
    </row>
    <row r="482" spans="1:9" x14ac:dyDescent="0.25">
      <c r="A482" s="1" t="s">
        <v>12067</v>
      </c>
      <c r="B482" s="24" t="str">
        <f t="shared" si="7"/>
        <v xml:space="preserve">    </v>
      </c>
      <c r="I482" s="1" t="s">
        <v>12068</v>
      </c>
    </row>
    <row r="483" spans="1:9" x14ac:dyDescent="0.25">
      <c r="A483" s="1" t="s">
        <v>12069</v>
      </c>
      <c r="B483" s="24" t="str">
        <f t="shared" si="7"/>
        <v xml:space="preserve">    </v>
      </c>
      <c r="I483" s="1" t="s">
        <v>12070</v>
      </c>
    </row>
    <row r="484" spans="1:9" x14ac:dyDescent="0.25">
      <c r="A484" s="1" t="s">
        <v>12071</v>
      </c>
      <c r="B484" s="24" t="str">
        <f t="shared" si="7"/>
        <v xml:space="preserve">    </v>
      </c>
      <c r="I484" s="1" t="s">
        <v>12072</v>
      </c>
    </row>
    <row r="485" spans="1:9" x14ac:dyDescent="0.25">
      <c r="A485" s="1" t="s">
        <v>12073</v>
      </c>
      <c r="B485" s="24" t="str">
        <f t="shared" si="7"/>
        <v xml:space="preserve">    </v>
      </c>
      <c r="I485" s="1" t="s">
        <v>12074</v>
      </c>
    </row>
    <row r="486" spans="1:9" x14ac:dyDescent="0.25">
      <c r="A486" s="1" t="s">
        <v>12075</v>
      </c>
      <c r="B486" s="24" t="str">
        <f t="shared" si="7"/>
        <v xml:space="preserve">    </v>
      </c>
      <c r="I486" s="1" t="s">
        <v>12076</v>
      </c>
    </row>
    <row r="487" spans="1:9" x14ac:dyDescent="0.25">
      <c r="A487" s="1" t="s">
        <v>12077</v>
      </c>
      <c r="B487" s="24" t="str">
        <f t="shared" si="7"/>
        <v xml:space="preserve">    </v>
      </c>
      <c r="I487" s="1" t="s">
        <v>12078</v>
      </c>
    </row>
    <row r="488" spans="1:9" x14ac:dyDescent="0.25">
      <c r="A488" s="1" t="s">
        <v>12079</v>
      </c>
      <c r="B488" s="24" t="str">
        <f t="shared" si="7"/>
        <v xml:space="preserve">    </v>
      </c>
      <c r="I488" s="1" t="s">
        <v>12080</v>
      </c>
    </row>
    <row r="489" spans="1:9" x14ac:dyDescent="0.25">
      <c r="A489" s="1" t="s">
        <v>12081</v>
      </c>
      <c r="B489" s="24" t="str">
        <f t="shared" si="7"/>
        <v xml:space="preserve">    </v>
      </c>
      <c r="I489" s="1" t="s">
        <v>12082</v>
      </c>
    </row>
    <row r="490" spans="1:9" x14ac:dyDescent="0.25">
      <c r="A490" s="1" t="s">
        <v>12083</v>
      </c>
      <c r="B490" s="24" t="str">
        <f t="shared" si="7"/>
        <v xml:space="preserve">    </v>
      </c>
      <c r="I490" s="1" t="s">
        <v>12084</v>
      </c>
    </row>
    <row r="491" spans="1:9" x14ac:dyDescent="0.25">
      <c r="A491" s="1" t="s">
        <v>12085</v>
      </c>
      <c r="B491" s="24" t="str">
        <f t="shared" si="7"/>
        <v xml:space="preserve">    </v>
      </c>
      <c r="I491" s="1" t="s">
        <v>12086</v>
      </c>
    </row>
    <row r="492" spans="1:9" x14ac:dyDescent="0.25">
      <c r="A492" s="1" t="s">
        <v>12087</v>
      </c>
      <c r="B492" s="24" t="str">
        <f t="shared" si="7"/>
        <v xml:space="preserve">    </v>
      </c>
      <c r="I492" s="1" t="s">
        <v>12088</v>
      </c>
    </row>
    <row r="493" spans="1:9" x14ac:dyDescent="0.25">
      <c r="A493" s="1" t="s">
        <v>12089</v>
      </c>
      <c r="B493" s="24" t="str">
        <f t="shared" si="7"/>
        <v xml:space="preserve">    </v>
      </c>
      <c r="I493" s="1" t="s">
        <v>12090</v>
      </c>
    </row>
    <row r="494" spans="1:9" x14ac:dyDescent="0.25">
      <c r="A494" s="1" t="s">
        <v>12091</v>
      </c>
      <c r="B494" s="24" t="str">
        <f t="shared" si="7"/>
        <v xml:space="preserve">    </v>
      </c>
      <c r="I494" s="1" t="s">
        <v>12092</v>
      </c>
    </row>
    <row r="495" spans="1:9" x14ac:dyDescent="0.25">
      <c r="A495" s="1" t="s">
        <v>12093</v>
      </c>
      <c r="B495" s="24" t="str">
        <f t="shared" si="7"/>
        <v xml:space="preserve">    </v>
      </c>
      <c r="I495" s="1" t="s">
        <v>12094</v>
      </c>
    </row>
    <row r="496" spans="1:9" x14ac:dyDescent="0.25">
      <c r="A496" s="1" t="s">
        <v>12095</v>
      </c>
      <c r="B496" s="24" t="str">
        <f t="shared" si="7"/>
        <v xml:space="preserve">    </v>
      </c>
      <c r="I496" s="1" t="s">
        <v>12096</v>
      </c>
    </row>
    <row r="497" spans="1:9" x14ac:dyDescent="0.25">
      <c r="A497" s="1" t="s">
        <v>12097</v>
      </c>
      <c r="B497" s="24" t="str">
        <f t="shared" si="7"/>
        <v xml:space="preserve">    </v>
      </c>
      <c r="I497" s="1" t="s">
        <v>12098</v>
      </c>
    </row>
    <row r="498" spans="1:9" x14ac:dyDescent="0.25">
      <c r="A498" s="1" t="s">
        <v>12099</v>
      </c>
      <c r="B498" s="24" t="str">
        <f t="shared" si="7"/>
        <v xml:space="preserve">    </v>
      </c>
      <c r="I498" s="1" t="s">
        <v>12100</v>
      </c>
    </row>
    <row r="499" spans="1:9" x14ac:dyDescent="0.25">
      <c r="A499" s="1" t="s">
        <v>12101</v>
      </c>
      <c r="B499" s="24" t="str">
        <f t="shared" si="7"/>
        <v xml:space="preserve">    </v>
      </c>
      <c r="I499" s="1" t="s">
        <v>12102</v>
      </c>
    </row>
    <row r="500" spans="1:9" x14ac:dyDescent="0.25">
      <c r="A500" s="1" t="s">
        <v>12103</v>
      </c>
      <c r="B500" s="24" t="str">
        <f t="shared" si="7"/>
        <v xml:space="preserve">    </v>
      </c>
      <c r="I500" s="1" t="s">
        <v>12104</v>
      </c>
    </row>
    <row r="501" spans="1:9" x14ac:dyDescent="0.25">
      <c r="A501" s="1" t="s">
        <v>12105</v>
      </c>
      <c r="B501" s="24" t="str">
        <f t="shared" si="7"/>
        <v xml:space="preserve">    </v>
      </c>
      <c r="I501" s="1" t="s">
        <v>12106</v>
      </c>
    </row>
    <row r="502" spans="1:9" x14ac:dyDescent="0.25">
      <c r="A502" s="1" t="s">
        <v>12107</v>
      </c>
      <c r="B502" s="24" t="str">
        <f t="shared" si="7"/>
        <v xml:space="preserve">    </v>
      </c>
      <c r="I502" s="1" t="s">
        <v>12108</v>
      </c>
    </row>
  </sheetData>
  <sheetProtection algorithmName="SHA-512" hashValue="7PTvQOSSKmmbwQhsSMbC8VlKwODg8Ni3hRXOGadcEnSjFZAo6dC7pRnX/FwVUxPpDbH5RYFRNy6M7XbuRi66aw==" saltValue="dpRem2A2CgcpCttr7AVJcg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DA0909B-1AF6-49F1-81EF-BBBA310D0095}">
          <x14:formula1>
            <xm:f>Hoja2!$L$527:$L$528</xm:f>
          </x14:formula1>
          <xm:sqref>N3:N502</xm:sqref>
        </x14:dataValidation>
        <x14:dataValidation type="list" allowBlank="1" showInputMessage="1" showErrorMessage="1" xr:uid="{BEFDBCD8-3A5A-455F-8368-7F9FDED71810}">
          <x14:formula1>
            <xm:f>Hoja2!$K$527:$K$528</xm:f>
          </x14:formula1>
          <xm:sqref>M3:M502</xm:sqref>
        </x14:dataValidation>
        <x14:dataValidation type="list" allowBlank="1" showInputMessage="1" showErrorMessage="1" xr:uid="{0A07A6A9-CC0B-4B81-9844-E6DEBB4F58B3}">
          <x14:formula1>
            <xm:f>Hoja2!$J$527:$J$528</xm:f>
          </x14:formula1>
          <xm:sqref>L3:L502</xm:sqref>
        </x14:dataValidation>
        <x14:dataValidation type="list" allowBlank="1" showInputMessage="1" showErrorMessage="1" xr:uid="{2EDF3A17-E3B1-452A-8000-574BC307B3BE}">
          <x14:formula1>
            <xm:f>Hoja2!$I$527:$I$528</xm:f>
          </x14:formula1>
          <xm:sqref>K3:K502</xm:sqref>
        </x14:dataValidation>
        <x14:dataValidation type="list" allowBlank="1" showInputMessage="1" showErrorMessage="1" xr:uid="{1F5EE7E4-565D-4DE2-A216-6ACC92204232}">
          <x14:formula1>
            <xm:f>Hoja2!$G$527:$G$533</xm:f>
          </x14:formula1>
          <xm:sqref>J3:J502</xm:sqref>
        </x14:dataValidation>
        <x14:dataValidation type="list" allowBlank="1" showInputMessage="1" showErrorMessage="1" xr:uid="{516CEE52-39B9-494D-A82B-541C426290D6}">
          <x14:formula1>
            <xm:f>Hoja2!$E$527:$E$590</xm:f>
          </x14:formula1>
          <xm:sqref>D3:D502</xm:sqref>
        </x14:dataValidation>
        <x14:dataValidation type="list" allowBlank="1" showInputMessage="1" showErrorMessage="1" xr:uid="{EB523E97-AF5F-476F-B3E8-9682CA5BC96F}">
          <x14:formula1>
            <xm:f>Hoja2!$B$527:$B$556</xm:f>
          </x14:formula1>
          <xm:sqref>C3:C502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1527-E189-495E-803B-E155681F8E26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RowHeight="15" x14ac:dyDescent="0.25"/>
  <cols>
    <col min="1" max="1" width="15.42578125" style="1" bestFit="1" customWidth="1"/>
    <col min="2" max="2" width="30" style="2" customWidth="1"/>
    <col min="3" max="3" width="24.5703125" style="3" customWidth="1"/>
    <col min="4" max="4" width="21.7109375" style="3" customWidth="1"/>
    <col min="5" max="5" width="15.85546875" style="3" customWidth="1"/>
    <col min="6" max="6" width="21.5703125" style="3" customWidth="1"/>
    <col min="7" max="7" width="18.85546875" style="3" customWidth="1"/>
    <col min="8" max="8" width="33.42578125" style="3" customWidth="1"/>
    <col min="9" max="9" width="27.85546875" style="1" customWidth="1"/>
    <col min="10" max="10" width="26" style="1" customWidth="1"/>
    <col min="11" max="12" width="18.7109375" style="1" customWidth="1"/>
    <col min="13" max="13" width="18.5703125" style="1" customWidth="1"/>
    <col min="14" max="14" width="18.7109375" style="1" customWidth="1"/>
    <col min="15" max="15" width="19.7109375" style="1" customWidth="1"/>
    <col min="16" max="16" width="18.42578125" style="1" customWidth="1"/>
    <col min="17" max="17" width="19" style="1" customWidth="1"/>
    <col min="18" max="18" width="18" style="1" customWidth="1"/>
    <col min="19" max="19" width="18.28515625" style="1" customWidth="1"/>
    <col min="20" max="20" width="18.42578125" style="1" customWidth="1"/>
    <col min="21" max="21" width="20.28515625" style="1" customWidth="1"/>
    <col min="22" max="16384" width="11.42578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s="7" customFormat="1" ht="65.2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12109</v>
      </c>
      <c r="B3" s="24" t="str">
        <f>CONCATENATE(C3," ",D3," ",E3," ",F3," ",G3)</f>
        <v>PAN DE MOLDE CASTAÑO  BLANCO BOLSA 350 GR UNIDAD</v>
      </c>
      <c r="C3" s="3" t="s">
        <v>8938</v>
      </c>
      <c r="D3" s="3" t="s">
        <v>8923</v>
      </c>
      <c r="F3" s="3" t="s">
        <v>12110</v>
      </c>
      <c r="G3" s="3" t="s">
        <v>24</v>
      </c>
      <c r="H3" s="6" t="s">
        <v>25</v>
      </c>
      <c r="I3" s="1" t="s">
        <v>12111</v>
      </c>
      <c r="J3" s="1" t="s">
        <v>4048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5</v>
      </c>
      <c r="P3" s="1">
        <v>10</v>
      </c>
      <c r="Q3" s="1">
        <v>5</v>
      </c>
      <c r="R3" s="1">
        <v>16</v>
      </c>
      <c r="S3" s="1">
        <v>5</v>
      </c>
      <c r="T3" s="1">
        <v>2</v>
      </c>
    </row>
    <row r="4" spans="1:21" x14ac:dyDescent="0.25">
      <c r="A4" s="1" t="s">
        <v>12112</v>
      </c>
      <c r="B4" s="24" t="str">
        <f t="shared" ref="B4:B67" si="0">CONCATENATE(C4," ",D4," ",E4," ",F4," ",G4)</f>
        <v xml:space="preserve">    </v>
      </c>
      <c r="I4" s="1" t="s">
        <v>12113</v>
      </c>
    </row>
    <row r="5" spans="1:21" x14ac:dyDescent="0.25">
      <c r="A5" s="1" t="s">
        <v>12114</v>
      </c>
      <c r="B5" s="24" t="str">
        <f t="shared" si="0"/>
        <v xml:space="preserve">    </v>
      </c>
      <c r="I5" s="1" t="s">
        <v>12115</v>
      </c>
    </row>
    <row r="6" spans="1:21" x14ac:dyDescent="0.25">
      <c r="A6" s="1" t="s">
        <v>12116</v>
      </c>
      <c r="B6" s="24" t="str">
        <f t="shared" si="0"/>
        <v xml:space="preserve">    </v>
      </c>
      <c r="I6" s="1" t="s">
        <v>12117</v>
      </c>
    </row>
    <row r="7" spans="1:21" x14ac:dyDescent="0.25">
      <c r="A7" s="1" t="s">
        <v>12118</v>
      </c>
      <c r="B7" s="24" t="str">
        <f t="shared" si="0"/>
        <v xml:space="preserve">    </v>
      </c>
      <c r="I7" s="1" t="s">
        <v>12119</v>
      </c>
    </row>
    <row r="8" spans="1:21" x14ac:dyDescent="0.25">
      <c r="A8" s="1" t="s">
        <v>12120</v>
      </c>
      <c r="B8" s="24" t="str">
        <f t="shared" si="0"/>
        <v xml:space="preserve">    </v>
      </c>
      <c r="I8" s="1" t="s">
        <v>12121</v>
      </c>
    </row>
    <row r="9" spans="1:21" x14ac:dyDescent="0.25">
      <c r="A9" s="1" t="s">
        <v>12122</v>
      </c>
      <c r="B9" s="24" t="str">
        <f t="shared" si="0"/>
        <v xml:space="preserve">    </v>
      </c>
      <c r="I9" s="1" t="s">
        <v>12123</v>
      </c>
    </row>
    <row r="10" spans="1:21" x14ac:dyDescent="0.25">
      <c r="A10" s="1" t="s">
        <v>12124</v>
      </c>
      <c r="B10" s="24" t="str">
        <f t="shared" si="0"/>
        <v xml:space="preserve">    </v>
      </c>
      <c r="I10" s="1" t="s">
        <v>12125</v>
      </c>
    </row>
    <row r="11" spans="1:21" x14ac:dyDescent="0.25">
      <c r="A11" s="1" t="s">
        <v>12126</v>
      </c>
      <c r="B11" s="24" t="str">
        <f t="shared" si="0"/>
        <v xml:space="preserve">    </v>
      </c>
      <c r="I11" s="1" t="s">
        <v>12127</v>
      </c>
    </row>
    <row r="12" spans="1:21" x14ac:dyDescent="0.25">
      <c r="A12" s="1" t="s">
        <v>12128</v>
      </c>
      <c r="B12" s="24" t="str">
        <f t="shared" si="0"/>
        <v xml:space="preserve">    </v>
      </c>
      <c r="I12" s="1" t="s">
        <v>12129</v>
      </c>
    </row>
    <row r="13" spans="1:21" x14ac:dyDescent="0.25">
      <c r="A13" s="1" t="s">
        <v>12130</v>
      </c>
      <c r="B13" s="24" t="str">
        <f t="shared" si="0"/>
        <v xml:space="preserve">    </v>
      </c>
      <c r="I13" s="1" t="s">
        <v>12131</v>
      </c>
    </row>
    <row r="14" spans="1:21" x14ac:dyDescent="0.25">
      <c r="A14" s="1" t="s">
        <v>12132</v>
      </c>
      <c r="B14" s="24" t="str">
        <f t="shared" si="0"/>
        <v xml:space="preserve">    </v>
      </c>
      <c r="I14" s="1" t="s">
        <v>12133</v>
      </c>
    </row>
    <row r="15" spans="1:21" x14ac:dyDescent="0.25">
      <c r="A15" s="1" t="s">
        <v>12134</v>
      </c>
      <c r="B15" s="24" t="str">
        <f t="shared" si="0"/>
        <v xml:space="preserve">    </v>
      </c>
      <c r="I15" s="1" t="s">
        <v>12135</v>
      </c>
    </row>
    <row r="16" spans="1:21" x14ac:dyDescent="0.25">
      <c r="A16" s="1" t="s">
        <v>12136</v>
      </c>
      <c r="B16" s="24" t="str">
        <f t="shared" si="0"/>
        <v xml:space="preserve">    </v>
      </c>
      <c r="I16" s="1" t="s">
        <v>12137</v>
      </c>
    </row>
    <row r="17" spans="1:9" x14ac:dyDescent="0.25">
      <c r="A17" s="1" t="s">
        <v>12138</v>
      </c>
      <c r="B17" s="24" t="str">
        <f t="shared" si="0"/>
        <v xml:space="preserve">    </v>
      </c>
      <c r="I17" s="1" t="s">
        <v>12139</v>
      </c>
    </row>
    <row r="18" spans="1:9" x14ac:dyDescent="0.25">
      <c r="A18" s="1" t="s">
        <v>12140</v>
      </c>
      <c r="B18" s="24" t="str">
        <f t="shared" si="0"/>
        <v xml:space="preserve">    </v>
      </c>
      <c r="I18" s="1" t="s">
        <v>12141</v>
      </c>
    </row>
    <row r="19" spans="1:9" x14ac:dyDescent="0.25">
      <c r="A19" s="1" t="s">
        <v>12142</v>
      </c>
      <c r="B19" s="24" t="str">
        <f t="shared" si="0"/>
        <v xml:space="preserve">    </v>
      </c>
      <c r="I19" s="1" t="s">
        <v>12143</v>
      </c>
    </row>
    <row r="20" spans="1:9" x14ac:dyDescent="0.25">
      <c r="A20" s="1" t="s">
        <v>12144</v>
      </c>
      <c r="B20" s="24" t="str">
        <f t="shared" si="0"/>
        <v xml:space="preserve">    </v>
      </c>
      <c r="I20" s="1" t="s">
        <v>12145</v>
      </c>
    </row>
    <row r="21" spans="1:9" x14ac:dyDescent="0.25">
      <c r="A21" s="1" t="s">
        <v>12146</v>
      </c>
      <c r="B21" s="24" t="str">
        <f t="shared" si="0"/>
        <v xml:space="preserve">    </v>
      </c>
      <c r="I21" s="1" t="s">
        <v>12147</v>
      </c>
    </row>
    <row r="22" spans="1:9" x14ac:dyDescent="0.25">
      <c r="A22" s="1" t="s">
        <v>12148</v>
      </c>
      <c r="B22" s="24" t="str">
        <f t="shared" si="0"/>
        <v xml:space="preserve">    </v>
      </c>
      <c r="I22" s="1" t="s">
        <v>12149</v>
      </c>
    </row>
    <row r="23" spans="1:9" x14ac:dyDescent="0.25">
      <c r="A23" s="1" t="s">
        <v>12150</v>
      </c>
      <c r="B23" s="24" t="str">
        <f t="shared" si="0"/>
        <v xml:space="preserve">    </v>
      </c>
      <c r="I23" s="1" t="s">
        <v>12151</v>
      </c>
    </row>
    <row r="24" spans="1:9" x14ac:dyDescent="0.25">
      <c r="A24" s="1" t="s">
        <v>12152</v>
      </c>
      <c r="B24" s="24" t="str">
        <f t="shared" si="0"/>
        <v xml:space="preserve">    </v>
      </c>
      <c r="I24" s="1" t="s">
        <v>12153</v>
      </c>
    </row>
    <row r="25" spans="1:9" x14ac:dyDescent="0.25">
      <c r="A25" s="1" t="s">
        <v>12154</v>
      </c>
      <c r="B25" s="24" t="str">
        <f t="shared" si="0"/>
        <v xml:space="preserve">    </v>
      </c>
      <c r="I25" s="1" t="s">
        <v>12155</v>
      </c>
    </row>
    <row r="26" spans="1:9" x14ac:dyDescent="0.25">
      <c r="A26" s="1" t="s">
        <v>12156</v>
      </c>
      <c r="B26" s="24" t="str">
        <f t="shared" si="0"/>
        <v xml:space="preserve">    </v>
      </c>
      <c r="I26" s="1" t="s">
        <v>12157</v>
      </c>
    </row>
    <row r="27" spans="1:9" x14ac:dyDescent="0.25">
      <c r="A27" s="1" t="s">
        <v>12158</v>
      </c>
      <c r="B27" s="24" t="str">
        <f t="shared" si="0"/>
        <v xml:space="preserve">    </v>
      </c>
      <c r="I27" s="1" t="s">
        <v>12159</v>
      </c>
    </row>
    <row r="28" spans="1:9" x14ac:dyDescent="0.25">
      <c r="A28" s="1" t="s">
        <v>12160</v>
      </c>
      <c r="B28" s="24" t="str">
        <f t="shared" si="0"/>
        <v xml:space="preserve">    </v>
      </c>
      <c r="I28" s="1" t="s">
        <v>12161</v>
      </c>
    </row>
    <row r="29" spans="1:9" x14ac:dyDescent="0.25">
      <c r="A29" s="1" t="s">
        <v>12162</v>
      </c>
      <c r="B29" s="24" t="str">
        <f t="shared" si="0"/>
        <v xml:space="preserve">    </v>
      </c>
      <c r="I29" s="1" t="s">
        <v>12163</v>
      </c>
    </row>
    <row r="30" spans="1:9" x14ac:dyDescent="0.25">
      <c r="A30" s="1" t="s">
        <v>12164</v>
      </c>
      <c r="B30" s="24" t="str">
        <f t="shared" si="0"/>
        <v xml:space="preserve">    </v>
      </c>
      <c r="I30" s="1" t="s">
        <v>12165</v>
      </c>
    </row>
    <row r="31" spans="1:9" x14ac:dyDescent="0.25">
      <c r="A31" s="1" t="s">
        <v>12166</v>
      </c>
      <c r="B31" s="24" t="str">
        <f t="shared" si="0"/>
        <v xml:space="preserve">    </v>
      </c>
      <c r="I31" s="1" t="s">
        <v>12167</v>
      </c>
    </row>
    <row r="32" spans="1:9" x14ac:dyDescent="0.25">
      <c r="A32" s="1" t="s">
        <v>12168</v>
      </c>
      <c r="B32" s="24" t="str">
        <f t="shared" si="0"/>
        <v xml:space="preserve">    </v>
      </c>
      <c r="I32" s="1" t="s">
        <v>12169</v>
      </c>
    </row>
    <row r="33" spans="1:9" x14ac:dyDescent="0.25">
      <c r="A33" s="1" t="s">
        <v>12170</v>
      </c>
      <c r="B33" s="24" t="str">
        <f t="shared" si="0"/>
        <v xml:space="preserve">    </v>
      </c>
      <c r="I33" s="1" t="s">
        <v>12171</v>
      </c>
    </row>
    <row r="34" spans="1:9" x14ac:dyDescent="0.25">
      <c r="A34" s="1" t="s">
        <v>12172</v>
      </c>
      <c r="B34" s="24" t="str">
        <f t="shared" si="0"/>
        <v xml:space="preserve">    </v>
      </c>
      <c r="I34" s="1" t="s">
        <v>12173</v>
      </c>
    </row>
    <row r="35" spans="1:9" x14ac:dyDescent="0.25">
      <c r="A35" s="1" t="s">
        <v>12174</v>
      </c>
      <c r="B35" s="24" t="str">
        <f t="shared" si="0"/>
        <v xml:space="preserve">    </v>
      </c>
      <c r="I35" s="1" t="s">
        <v>12175</v>
      </c>
    </row>
    <row r="36" spans="1:9" x14ac:dyDescent="0.25">
      <c r="A36" s="1" t="s">
        <v>12176</v>
      </c>
      <c r="B36" s="24" t="str">
        <f t="shared" si="0"/>
        <v xml:space="preserve">    </v>
      </c>
      <c r="I36" s="1" t="s">
        <v>12177</v>
      </c>
    </row>
    <row r="37" spans="1:9" x14ac:dyDescent="0.25">
      <c r="A37" s="1" t="s">
        <v>12178</v>
      </c>
      <c r="B37" s="24" t="str">
        <f t="shared" si="0"/>
        <v xml:space="preserve">    </v>
      </c>
      <c r="I37" s="1" t="s">
        <v>12179</v>
      </c>
    </row>
    <row r="38" spans="1:9" x14ac:dyDescent="0.25">
      <c r="A38" s="1" t="s">
        <v>12180</v>
      </c>
      <c r="B38" s="24" t="str">
        <f t="shared" si="0"/>
        <v xml:space="preserve">    </v>
      </c>
      <c r="I38" s="1" t="s">
        <v>12181</v>
      </c>
    </row>
    <row r="39" spans="1:9" x14ac:dyDescent="0.25">
      <c r="A39" s="1" t="s">
        <v>12182</v>
      </c>
      <c r="B39" s="24" t="str">
        <f t="shared" si="0"/>
        <v xml:space="preserve">    </v>
      </c>
      <c r="I39" s="1" t="s">
        <v>12183</v>
      </c>
    </row>
    <row r="40" spans="1:9" x14ac:dyDescent="0.25">
      <c r="A40" s="1" t="s">
        <v>12184</v>
      </c>
      <c r="B40" s="24" t="str">
        <f t="shared" si="0"/>
        <v xml:space="preserve">    </v>
      </c>
      <c r="I40" s="1" t="s">
        <v>12185</v>
      </c>
    </row>
    <row r="41" spans="1:9" x14ac:dyDescent="0.25">
      <c r="A41" s="1" t="s">
        <v>12186</v>
      </c>
      <c r="B41" s="24" t="str">
        <f t="shared" si="0"/>
        <v xml:space="preserve">    </v>
      </c>
      <c r="I41" s="1" t="s">
        <v>12187</v>
      </c>
    </row>
    <row r="42" spans="1:9" x14ac:dyDescent="0.25">
      <c r="A42" s="1" t="s">
        <v>12188</v>
      </c>
      <c r="B42" s="24" t="str">
        <f t="shared" si="0"/>
        <v xml:space="preserve">    </v>
      </c>
      <c r="I42" s="1" t="s">
        <v>12189</v>
      </c>
    </row>
    <row r="43" spans="1:9" x14ac:dyDescent="0.25">
      <c r="A43" s="1" t="s">
        <v>12190</v>
      </c>
      <c r="B43" s="24" t="str">
        <f t="shared" si="0"/>
        <v xml:space="preserve">    </v>
      </c>
      <c r="I43" s="1" t="s">
        <v>12191</v>
      </c>
    </row>
    <row r="44" spans="1:9" x14ac:dyDescent="0.25">
      <c r="A44" s="1" t="s">
        <v>12192</v>
      </c>
      <c r="B44" s="24" t="str">
        <f t="shared" si="0"/>
        <v xml:space="preserve">    </v>
      </c>
      <c r="I44" s="1" t="s">
        <v>12193</v>
      </c>
    </row>
    <row r="45" spans="1:9" x14ac:dyDescent="0.25">
      <c r="A45" s="1" t="s">
        <v>12194</v>
      </c>
      <c r="B45" s="24" t="str">
        <f t="shared" si="0"/>
        <v xml:space="preserve">    </v>
      </c>
      <c r="I45" s="1" t="s">
        <v>12195</v>
      </c>
    </row>
    <row r="46" spans="1:9" x14ac:dyDescent="0.25">
      <c r="A46" s="1" t="s">
        <v>12196</v>
      </c>
      <c r="B46" s="24" t="str">
        <f t="shared" si="0"/>
        <v xml:space="preserve">    </v>
      </c>
      <c r="I46" s="1" t="s">
        <v>12197</v>
      </c>
    </row>
    <row r="47" spans="1:9" x14ac:dyDescent="0.25">
      <c r="A47" s="1" t="s">
        <v>12198</v>
      </c>
      <c r="B47" s="24" t="str">
        <f t="shared" si="0"/>
        <v xml:space="preserve">    </v>
      </c>
      <c r="I47" s="1" t="s">
        <v>12199</v>
      </c>
    </row>
    <row r="48" spans="1:9" x14ac:dyDescent="0.25">
      <c r="A48" s="1" t="s">
        <v>12200</v>
      </c>
      <c r="B48" s="24" t="str">
        <f t="shared" si="0"/>
        <v xml:space="preserve">    </v>
      </c>
      <c r="I48" s="1" t="s">
        <v>12201</v>
      </c>
    </row>
    <row r="49" spans="1:9" x14ac:dyDescent="0.25">
      <c r="A49" s="1" t="s">
        <v>12202</v>
      </c>
      <c r="B49" s="24" t="str">
        <f t="shared" si="0"/>
        <v xml:space="preserve">    </v>
      </c>
      <c r="I49" s="1" t="s">
        <v>12203</v>
      </c>
    </row>
    <row r="50" spans="1:9" x14ac:dyDescent="0.25">
      <c r="A50" s="1" t="s">
        <v>12204</v>
      </c>
      <c r="B50" s="24" t="str">
        <f t="shared" si="0"/>
        <v xml:space="preserve">    </v>
      </c>
      <c r="I50" s="1" t="s">
        <v>12205</v>
      </c>
    </row>
    <row r="51" spans="1:9" x14ac:dyDescent="0.25">
      <c r="A51" s="1" t="s">
        <v>12206</v>
      </c>
      <c r="B51" s="24" t="str">
        <f t="shared" si="0"/>
        <v xml:space="preserve">    </v>
      </c>
      <c r="I51" s="1" t="s">
        <v>12207</v>
      </c>
    </row>
    <row r="52" spans="1:9" x14ac:dyDescent="0.25">
      <c r="A52" s="1" t="s">
        <v>12208</v>
      </c>
      <c r="B52" s="24" t="str">
        <f t="shared" si="0"/>
        <v xml:space="preserve">    </v>
      </c>
      <c r="I52" s="1" t="s">
        <v>12209</v>
      </c>
    </row>
    <row r="53" spans="1:9" x14ac:dyDescent="0.25">
      <c r="A53" s="1" t="s">
        <v>12210</v>
      </c>
      <c r="B53" s="24" t="str">
        <f t="shared" si="0"/>
        <v xml:space="preserve">    </v>
      </c>
      <c r="I53" s="1" t="s">
        <v>12211</v>
      </c>
    </row>
    <row r="54" spans="1:9" x14ac:dyDescent="0.25">
      <c r="A54" s="1" t="s">
        <v>12212</v>
      </c>
      <c r="B54" s="24" t="str">
        <f t="shared" si="0"/>
        <v xml:space="preserve">    </v>
      </c>
      <c r="I54" s="1" t="s">
        <v>12213</v>
      </c>
    </row>
    <row r="55" spans="1:9" x14ac:dyDescent="0.25">
      <c r="A55" s="1" t="s">
        <v>12214</v>
      </c>
      <c r="B55" s="24" t="str">
        <f t="shared" si="0"/>
        <v xml:space="preserve">    </v>
      </c>
      <c r="I55" s="1" t="s">
        <v>12215</v>
      </c>
    </row>
    <row r="56" spans="1:9" x14ac:dyDescent="0.25">
      <c r="A56" s="1" t="s">
        <v>12216</v>
      </c>
      <c r="B56" s="24" t="str">
        <f t="shared" si="0"/>
        <v xml:space="preserve">    </v>
      </c>
      <c r="I56" s="1" t="s">
        <v>12217</v>
      </c>
    </row>
    <row r="57" spans="1:9" x14ac:dyDescent="0.25">
      <c r="A57" s="1" t="s">
        <v>12218</v>
      </c>
      <c r="B57" s="24" t="str">
        <f t="shared" si="0"/>
        <v xml:space="preserve">    </v>
      </c>
      <c r="I57" s="1" t="s">
        <v>12219</v>
      </c>
    </row>
    <row r="58" spans="1:9" x14ac:dyDescent="0.25">
      <c r="A58" s="1" t="s">
        <v>12220</v>
      </c>
      <c r="B58" s="24" t="str">
        <f t="shared" si="0"/>
        <v xml:space="preserve">    </v>
      </c>
      <c r="I58" s="1" t="s">
        <v>12221</v>
      </c>
    </row>
    <row r="59" spans="1:9" x14ac:dyDescent="0.25">
      <c r="A59" s="1" t="s">
        <v>12222</v>
      </c>
      <c r="B59" s="24" t="str">
        <f t="shared" si="0"/>
        <v xml:space="preserve">    </v>
      </c>
      <c r="I59" s="1" t="s">
        <v>12223</v>
      </c>
    </row>
    <row r="60" spans="1:9" x14ac:dyDescent="0.25">
      <c r="A60" s="1" t="s">
        <v>12224</v>
      </c>
      <c r="B60" s="24" t="str">
        <f t="shared" si="0"/>
        <v xml:space="preserve">    </v>
      </c>
      <c r="I60" s="1" t="s">
        <v>12225</v>
      </c>
    </row>
    <row r="61" spans="1:9" x14ac:dyDescent="0.25">
      <c r="A61" s="1" t="s">
        <v>12226</v>
      </c>
      <c r="B61" s="24" t="str">
        <f t="shared" si="0"/>
        <v xml:space="preserve">    </v>
      </c>
      <c r="I61" s="1" t="s">
        <v>12227</v>
      </c>
    </row>
    <row r="62" spans="1:9" x14ac:dyDescent="0.25">
      <c r="A62" s="1" t="s">
        <v>12228</v>
      </c>
      <c r="B62" s="24" t="str">
        <f t="shared" si="0"/>
        <v xml:space="preserve">    </v>
      </c>
      <c r="I62" s="1" t="s">
        <v>12229</v>
      </c>
    </row>
    <row r="63" spans="1:9" x14ac:dyDescent="0.25">
      <c r="A63" s="1" t="s">
        <v>12230</v>
      </c>
      <c r="B63" s="24" t="str">
        <f t="shared" si="0"/>
        <v xml:space="preserve">    </v>
      </c>
      <c r="I63" s="1" t="s">
        <v>12231</v>
      </c>
    </row>
    <row r="64" spans="1:9" x14ac:dyDescent="0.25">
      <c r="A64" s="1" t="s">
        <v>12232</v>
      </c>
      <c r="B64" s="24" t="str">
        <f t="shared" si="0"/>
        <v xml:space="preserve">    </v>
      </c>
      <c r="I64" s="1" t="s">
        <v>12233</v>
      </c>
    </row>
    <row r="65" spans="1:9" x14ac:dyDescent="0.25">
      <c r="A65" s="1" t="s">
        <v>12234</v>
      </c>
      <c r="B65" s="24" t="str">
        <f t="shared" si="0"/>
        <v xml:space="preserve">    </v>
      </c>
      <c r="I65" s="1" t="s">
        <v>12235</v>
      </c>
    </row>
    <row r="66" spans="1:9" x14ac:dyDescent="0.25">
      <c r="A66" s="1" t="s">
        <v>12236</v>
      </c>
      <c r="B66" s="24" t="str">
        <f t="shared" si="0"/>
        <v xml:space="preserve">    </v>
      </c>
      <c r="I66" s="1" t="s">
        <v>12237</v>
      </c>
    </row>
    <row r="67" spans="1:9" x14ac:dyDescent="0.25">
      <c r="A67" s="1" t="s">
        <v>12238</v>
      </c>
      <c r="B67" s="24" t="str">
        <f t="shared" si="0"/>
        <v xml:space="preserve">    </v>
      </c>
      <c r="I67" s="1" t="s">
        <v>12239</v>
      </c>
    </row>
    <row r="68" spans="1:9" x14ac:dyDescent="0.25">
      <c r="A68" s="1" t="s">
        <v>12240</v>
      </c>
      <c r="B68" s="24" t="str">
        <f t="shared" ref="B68:B131" si="1">CONCATENATE(C68," ",D68," ",E68," ",F68," ",G68)</f>
        <v xml:space="preserve">    </v>
      </c>
      <c r="I68" s="1" t="s">
        <v>12241</v>
      </c>
    </row>
    <row r="69" spans="1:9" x14ac:dyDescent="0.25">
      <c r="A69" s="1" t="s">
        <v>12242</v>
      </c>
      <c r="B69" s="24" t="str">
        <f t="shared" si="1"/>
        <v xml:space="preserve">    </v>
      </c>
      <c r="I69" s="1" t="s">
        <v>12243</v>
      </c>
    </row>
    <row r="70" spans="1:9" x14ac:dyDescent="0.25">
      <c r="A70" s="1" t="s">
        <v>12244</v>
      </c>
      <c r="B70" s="24" t="str">
        <f t="shared" si="1"/>
        <v xml:space="preserve">    </v>
      </c>
      <c r="I70" s="1" t="s">
        <v>12245</v>
      </c>
    </row>
    <row r="71" spans="1:9" x14ac:dyDescent="0.25">
      <c r="A71" s="1" t="s">
        <v>12246</v>
      </c>
      <c r="B71" s="24" t="str">
        <f t="shared" si="1"/>
        <v xml:space="preserve">    </v>
      </c>
      <c r="I71" s="1" t="s">
        <v>12247</v>
      </c>
    </row>
    <row r="72" spans="1:9" x14ac:dyDescent="0.25">
      <c r="A72" s="1" t="s">
        <v>12248</v>
      </c>
      <c r="B72" s="24" t="str">
        <f t="shared" si="1"/>
        <v xml:space="preserve">    </v>
      </c>
      <c r="I72" s="1" t="s">
        <v>12249</v>
      </c>
    </row>
    <row r="73" spans="1:9" x14ac:dyDescent="0.25">
      <c r="A73" s="1" t="s">
        <v>12250</v>
      </c>
      <c r="B73" s="24" t="str">
        <f t="shared" si="1"/>
        <v xml:space="preserve">    </v>
      </c>
      <c r="I73" s="1" t="s">
        <v>12251</v>
      </c>
    </row>
    <row r="74" spans="1:9" x14ac:dyDescent="0.25">
      <c r="A74" s="1" t="s">
        <v>12252</v>
      </c>
      <c r="B74" s="24" t="str">
        <f t="shared" si="1"/>
        <v xml:space="preserve">    </v>
      </c>
      <c r="I74" s="1" t="s">
        <v>12253</v>
      </c>
    </row>
    <row r="75" spans="1:9" x14ac:dyDescent="0.25">
      <c r="A75" s="1" t="s">
        <v>12254</v>
      </c>
      <c r="B75" s="24" t="str">
        <f t="shared" si="1"/>
        <v xml:space="preserve">    </v>
      </c>
      <c r="I75" s="1" t="s">
        <v>12255</v>
      </c>
    </row>
    <row r="76" spans="1:9" x14ac:dyDescent="0.25">
      <c r="A76" s="1" t="s">
        <v>12256</v>
      </c>
      <c r="B76" s="24" t="str">
        <f t="shared" si="1"/>
        <v xml:space="preserve">    </v>
      </c>
      <c r="I76" s="1" t="s">
        <v>12257</v>
      </c>
    </row>
    <row r="77" spans="1:9" x14ac:dyDescent="0.25">
      <c r="A77" s="1" t="s">
        <v>12258</v>
      </c>
      <c r="B77" s="24" t="str">
        <f t="shared" si="1"/>
        <v xml:space="preserve">    </v>
      </c>
      <c r="I77" s="1" t="s">
        <v>12259</v>
      </c>
    </row>
    <row r="78" spans="1:9" x14ac:dyDescent="0.25">
      <c r="A78" s="1" t="s">
        <v>12260</v>
      </c>
      <c r="B78" s="24" t="str">
        <f t="shared" si="1"/>
        <v xml:space="preserve">    </v>
      </c>
      <c r="I78" s="1" t="s">
        <v>12261</v>
      </c>
    </row>
    <row r="79" spans="1:9" x14ac:dyDescent="0.25">
      <c r="A79" s="1" t="s">
        <v>12262</v>
      </c>
      <c r="B79" s="24" t="str">
        <f t="shared" si="1"/>
        <v xml:space="preserve">    </v>
      </c>
      <c r="I79" s="1" t="s">
        <v>12263</v>
      </c>
    </row>
    <row r="80" spans="1:9" x14ac:dyDescent="0.25">
      <c r="A80" s="1" t="s">
        <v>12264</v>
      </c>
      <c r="B80" s="24" t="str">
        <f t="shared" si="1"/>
        <v xml:space="preserve">    </v>
      </c>
      <c r="I80" s="1" t="s">
        <v>12265</v>
      </c>
    </row>
    <row r="81" spans="1:9" x14ac:dyDescent="0.25">
      <c r="A81" s="1" t="s">
        <v>12266</v>
      </c>
      <c r="B81" s="24" t="str">
        <f t="shared" si="1"/>
        <v xml:space="preserve">    </v>
      </c>
      <c r="I81" s="1" t="s">
        <v>12267</v>
      </c>
    </row>
    <row r="82" spans="1:9" x14ac:dyDescent="0.25">
      <c r="A82" s="1" t="s">
        <v>12268</v>
      </c>
      <c r="B82" s="24" t="str">
        <f t="shared" si="1"/>
        <v xml:space="preserve">    </v>
      </c>
      <c r="I82" s="1" t="s">
        <v>12269</v>
      </c>
    </row>
    <row r="83" spans="1:9" x14ac:dyDescent="0.25">
      <c r="A83" s="1" t="s">
        <v>12270</v>
      </c>
      <c r="B83" s="24" t="str">
        <f t="shared" si="1"/>
        <v xml:space="preserve">    </v>
      </c>
      <c r="I83" s="1" t="s">
        <v>12271</v>
      </c>
    </row>
    <row r="84" spans="1:9" x14ac:dyDescent="0.25">
      <c r="A84" s="1" t="s">
        <v>12272</v>
      </c>
      <c r="B84" s="24" t="str">
        <f t="shared" si="1"/>
        <v xml:space="preserve">    </v>
      </c>
      <c r="I84" s="1" t="s">
        <v>12273</v>
      </c>
    </row>
    <row r="85" spans="1:9" x14ac:dyDescent="0.25">
      <c r="A85" s="1" t="s">
        <v>12274</v>
      </c>
      <c r="B85" s="24" t="str">
        <f t="shared" si="1"/>
        <v xml:space="preserve">    </v>
      </c>
      <c r="I85" s="1" t="s">
        <v>12275</v>
      </c>
    </row>
    <row r="86" spans="1:9" x14ac:dyDescent="0.25">
      <c r="A86" s="1" t="s">
        <v>12276</v>
      </c>
      <c r="B86" s="24" t="str">
        <f t="shared" si="1"/>
        <v xml:space="preserve">    </v>
      </c>
      <c r="I86" s="1" t="s">
        <v>12277</v>
      </c>
    </row>
    <row r="87" spans="1:9" x14ac:dyDescent="0.25">
      <c r="A87" s="1" t="s">
        <v>12278</v>
      </c>
      <c r="B87" s="24" t="str">
        <f t="shared" si="1"/>
        <v xml:space="preserve">    </v>
      </c>
      <c r="I87" s="1" t="s">
        <v>12279</v>
      </c>
    </row>
    <row r="88" spans="1:9" x14ac:dyDescent="0.25">
      <c r="A88" s="1" t="s">
        <v>12280</v>
      </c>
      <c r="B88" s="24" t="str">
        <f t="shared" si="1"/>
        <v xml:space="preserve">    </v>
      </c>
      <c r="I88" s="1" t="s">
        <v>12281</v>
      </c>
    </row>
    <row r="89" spans="1:9" x14ac:dyDescent="0.25">
      <c r="A89" s="1" t="s">
        <v>12282</v>
      </c>
      <c r="B89" s="24" t="str">
        <f t="shared" si="1"/>
        <v xml:space="preserve">    </v>
      </c>
      <c r="I89" s="1" t="s">
        <v>12283</v>
      </c>
    </row>
    <row r="90" spans="1:9" x14ac:dyDescent="0.25">
      <c r="A90" s="1" t="s">
        <v>12284</v>
      </c>
      <c r="B90" s="24" t="str">
        <f t="shared" si="1"/>
        <v xml:space="preserve">    </v>
      </c>
      <c r="I90" s="1" t="s">
        <v>12285</v>
      </c>
    </row>
    <row r="91" spans="1:9" x14ac:dyDescent="0.25">
      <c r="A91" s="1" t="s">
        <v>12286</v>
      </c>
      <c r="B91" s="24" t="str">
        <f t="shared" si="1"/>
        <v xml:space="preserve">    </v>
      </c>
      <c r="I91" s="1" t="s">
        <v>12287</v>
      </c>
    </row>
    <row r="92" spans="1:9" x14ac:dyDescent="0.25">
      <c r="A92" s="1" t="s">
        <v>12288</v>
      </c>
      <c r="B92" s="24" t="str">
        <f t="shared" si="1"/>
        <v xml:space="preserve">    </v>
      </c>
      <c r="I92" s="1" t="s">
        <v>12289</v>
      </c>
    </row>
    <row r="93" spans="1:9" x14ac:dyDescent="0.25">
      <c r="A93" s="1" t="s">
        <v>12290</v>
      </c>
      <c r="B93" s="24" t="str">
        <f t="shared" si="1"/>
        <v xml:space="preserve">    </v>
      </c>
      <c r="I93" s="1" t="s">
        <v>12291</v>
      </c>
    </row>
    <row r="94" spans="1:9" x14ac:dyDescent="0.25">
      <c r="A94" s="1" t="s">
        <v>12292</v>
      </c>
      <c r="B94" s="24" t="str">
        <f t="shared" si="1"/>
        <v xml:space="preserve">    </v>
      </c>
      <c r="I94" s="1" t="s">
        <v>12293</v>
      </c>
    </row>
    <row r="95" spans="1:9" x14ac:dyDescent="0.25">
      <c r="A95" s="1" t="s">
        <v>12294</v>
      </c>
      <c r="B95" s="24" t="str">
        <f t="shared" si="1"/>
        <v xml:space="preserve">    </v>
      </c>
      <c r="I95" s="1" t="s">
        <v>12295</v>
      </c>
    </row>
    <row r="96" spans="1:9" x14ac:dyDescent="0.25">
      <c r="A96" s="1" t="s">
        <v>12296</v>
      </c>
      <c r="B96" s="24" t="str">
        <f t="shared" si="1"/>
        <v xml:space="preserve">    </v>
      </c>
      <c r="I96" s="1" t="s">
        <v>12297</v>
      </c>
    </row>
    <row r="97" spans="1:9" x14ac:dyDescent="0.25">
      <c r="A97" s="1" t="s">
        <v>12298</v>
      </c>
      <c r="B97" s="24" t="str">
        <f t="shared" si="1"/>
        <v xml:space="preserve">    </v>
      </c>
      <c r="I97" s="1" t="s">
        <v>12299</v>
      </c>
    </row>
    <row r="98" spans="1:9" x14ac:dyDescent="0.25">
      <c r="A98" s="1" t="s">
        <v>12300</v>
      </c>
      <c r="B98" s="24" t="str">
        <f t="shared" si="1"/>
        <v xml:space="preserve">    </v>
      </c>
      <c r="I98" s="1" t="s">
        <v>12301</v>
      </c>
    </row>
    <row r="99" spans="1:9" x14ac:dyDescent="0.25">
      <c r="A99" s="1" t="s">
        <v>12302</v>
      </c>
      <c r="B99" s="24" t="str">
        <f t="shared" si="1"/>
        <v xml:space="preserve">    </v>
      </c>
      <c r="I99" s="1" t="s">
        <v>12303</v>
      </c>
    </row>
    <row r="100" spans="1:9" x14ac:dyDescent="0.25">
      <c r="A100" s="1" t="s">
        <v>12304</v>
      </c>
      <c r="B100" s="24" t="str">
        <f t="shared" si="1"/>
        <v xml:space="preserve">    </v>
      </c>
      <c r="I100" s="1" t="s">
        <v>12305</v>
      </c>
    </row>
    <row r="101" spans="1:9" x14ac:dyDescent="0.25">
      <c r="A101" s="1" t="s">
        <v>12306</v>
      </c>
      <c r="B101" s="24" t="str">
        <f t="shared" si="1"/>
        <v xml:space="preserve">    </v>
      </c>
      <c r="I101" s="1" t="s">
        <v>12307</v>
      </c>
    </row>
    <row r="102" spans="1:9" x14ac:dyDescent="0.25">
      <c r="A102" s="1" t="s">
        <v>12308</v>
      </c>
      <c r="B102" s="24" t="str">
        <f t="shared" si="1"/>
        <v xml:space="preserve">    </v>
      </c>
      <c r="I102" s="1" t="s">
        <v>12309</v>
      </c>
    </row>
    <row r="103" spans="1:9" x14ac:dyDescent="0.25">
      <c r="A103" s="1" t="s">
        <v>12310</v>
      </c>
      <c r="B103" s="24" t="str">
        <f t="shared" si="1"/>
        <v xml:space="preserve">    </v>
      </c>
      <c r="I103" s="1" t="s">
        <v>12311</v>
      </c>
    </row>
    <row r="104" spans="1:9" x14ac:dyDescent="0.25">
      <c r="A104" s="1" t="s">
        <v>12312</v>
      </c>
      <c r="B104" s="24" t="str">
        <f t="shared" si="1"/>
        <v xml:space="preserve">    </v>
      </c>
      <c r="I104" s="1" t="s">
        <v>12313</v>
      </c>
    </row>
    <row r="105" spans="1:9" x14ac:dyDescent="0.25">
      <c r="A105" s="1" t="s">
        <v>12314</v>
      </c>
      <c r="B105" s="24" t="str">
        <f t="shared" si="1"/>
        <v xml:space="preserve">    </v>
      </c>
      <c r="I105" s="1" t="s">
        <v>12315</v>
      </c>
    </row>
    <row r="106" spans="1:9" x14ac:dyDescent="0.25">
      <c r="A106" s="1" t="s">
        <v>12316</v>
      </c>
      <c r="B106" s="24" t="str">
        <f t="shared" si="1"/>
        <v xml:space="preserve">    </v>
      </c>
      <c r="I106" s="1" t="s">
        <v>12317</v>
      </c>
    </row>
    <row r="107" spans="1:9" x14ac:dyDescent="0.25">
      <c r="A107" s="1" t="s">
        <v>12318</v>
      </c>
      <c r="B107" s="24" t="str">
        <f t="shared" si="1"/>
        <v xml:space="preserve">    </v>
      </c>
      <c r="I107" s="1" t="s">
        <v>12319</v>
      </c>
    </row>
    <row r="108" spans="1:9" x14ac:dyDescent="0.25">
      <c r="A108" s="1" t="s">
        <v>12320</v>
      </c>
      <c r="B108" s="24" t="str">
        <f t="shared" si="1"/>
        <v xml:space="preserve">    </v>
      </c>
      <c r="I108" s="1" t="s">
        <v>12321</v>
      </c>
    </row>
    <row r="109" spans="1:9" x14ac:dyDescent="0.25">
      <c r="A109" s="1" t="s">
        <v>12322</v>
      </c>
      <c r="B109" s="24" t="str">
        <f t="shared" si="1"/>
        <v xml:space="preserve">    </v>
      </c>
      <c r="I109" s="1" t="s">
        <v>12323</v>
      </c>
    </row>
    <row r="110" spans="1:9" x14ac:dyDescent="0.25">
      <c r="A110" s="1" t="s">
        <v>12324</v>
      </c>
      <c r="B110" s="24" t="str">
        <f t="shared" si="1"/>
        <v xml:space="preserve">    </v>
      </c>
      <c r="I110" s="1" t="s">
        <v>12325</v>
      </c>
    </row>
    <row r="111" spans="1:9" x14ac:dyDescent="0.25">
      <c r="A111" s="1" t="s">
        <v>12326</v>
      </c>
      <c r="B111" s="24" t="str">
        <f t="shared" si="1"/>
        <v xml:space="preserve">    </v>
      </c>
      <c r="I111" s="1" t="s">
        <v>12327</v>
      </c>
    </row>
    <row r="112" spans="1:9" x14ac:dyDescent="0.25">
      <c r="A112" s="1" t="s">
        <v>12328</v>
      </c>
      <c r="B112" s="24" t="str">
        <f t="shared" si="1"/>
        <v xml:space="preserve">    </v>
      </c>
      <c r="I112" s="1" t="s">
        <v>12329</v>
      </c>
    </row>
    <row r="113" spans="1:9" x14ac:dyDescent="0.25">
      <c r="A113" s="1" t="s">
        <v>12330</v>
      </c>
      <c r="B113" s="24" t="str">
        <f t="shared" si="1"/>
        <v xml:space="preserve">    </v>
      </c>
      <c r="I113" s="1" t="s">
        <v>12331</v>
      </c>
    </row>
    <row r="114" spans="1:9" x14ac:dyDescent="0.25">
      <c r="A114" s="1" t="s">
        <v>12332</v>
      </c>
      <c r="B114" s="24" t="str">
        <f t="shared" si="1"/>
        <v xml:space="preserve">    </v>
      </c>
      <c r="I114" s="1" t="s">
        <v>12333</v>
      </c>
    </row>
    <row r="115" spans="1:9" x14ac:dyDescent="0.25">
      <c r="A115" s="1" t="s">
        <v>12334</v>
      </c>
      <c r="B115" s="24" t="str">
        <f t="shared" si="1"/>
        <v xml:space="preserve">    </v>
      </c>
      <c r="I115" s="1" t="s">
        <v>12335</v>
      </c>
    </row>
    <row r="116" spans="1:9" x14ac:dyDescent="0.25">
      <c r="A116" s="1" t="s">
        <v>12336</v>
      </c>
      <c r="B116" s="24" t="str">
        <f t="shared" si="1"/>
        <v xml:space="preserve">    </v>
      </c>
      <c r="I116" s="1" t="s">
        <v>12337</v>
      </c>
    </row>
    <row r="117" spans="1:9" x14ac:dyDescent="0.25">
      <c r="A117" s="1" t="s">
        <v>12338</v>
      </c>
      <c r="B117" s="24" t="str">
        <f t="shared" si="1"/>
        <v xml:space="preserve">    </v>
      </c>
      <c r="I117" s="1" t="s">
        <v>12339</v>
      </c>
    </row>
    <row r="118" spans="1:9" x14ac:dyDescent="0.25">
      <c r="A118" s="1" t="s">
        <v>12340</v>
      </c>
      <c r="B118" s="24" t="str">
        <f t="shared" si="1"/>
        <v xml:space="preserve">    </v>
      </c>
      <c r="I118" s="1" t="s">
        <v>12341</v>
      </c>
    </row>
    <row r="119" spans="1:9" x14ac:dyDescent="0.25">
      <c r="A119" s="1" t="s">
        <v>12342</v>
      </c>
      <c r="B119" s="24" t="str">
        <f t="shared" si="1"/>
        <v xml:space="preserve">    </v>
      </c>
      <c r="I119" s="1" t="s">
        <v>12343</v>
      </c>
    </row>
    <row r="120" spans="1:9" x14ac:dyDescent="0.25">
      <c r="A120" s="1" t="s">
        <v>12344</v>
      </c>
      <c r="B120" s="24" t="str">
        <f t="shared" si="1"/>
        <v xml:space="preserve">    </v>
      </c>
      <c r="I120" s="1" t="s">
        <v>12345</v>
      </c>
    </row>
    <row r="121" spans="1:9" x14ac:dyDescent="0.25">
      <c r="A121" s="1" t="s">
        <v>12346</v>
      </c>
      <c r="B121" s="24" t="str">
        <f t="shared" si="1"/>
        <v xml:space="preserve">    </v>
      </c>
      <c r="I121" s="1" t="s">
        <v>12347</v>
      </c>
    </row>
    <row r="122" spans="1:9" x14ac:dyDescent="0.25">
      <c r="A122" s="1" t="s">
        <v>12348</v>
      </c>
      <c r="B122" s="24" t="str">
        <f t="shared" si="1"/>
        <v xml:space="preserve">    </v>
      </c>
      <c r="I122" s="1" t="s">
        <v>12349</v>
      </c>
    </row>
    <row r="123" spans="1:9" x14ac:dyDescent="0.25">
      <c r="A123" s="1" t="s">
        <v>12350</v>
      </c>
      <c r="B123" s="24" t="str">
        <f t="shared" si="1"/>
        <v xml:space="preserve">    </v>
      </c>
      <c r="I123" s="1" t="s">
        <v>12351</v>
      </c>
    </row>
    <row r="124" spans="1:9" x14ac:dyDescent="0.25">
      <c r="A124" s="1" t="s">
        <v>12352</v>
      </c>
      <c r="B124" s="24" t="str">
        <f t="shared" si="1"/>
        <v xml:space="preserve">    </v>
      </c>
      <c r="I124" s="1" t="s">
        <v>12353</v>
      </c>
    </row>
    <row r="125" spans="1:9" x14ac:dyDescent="0.25">
      <c r="A125" s="1" t="s">
        <v>12354</v>
      </c>
      <c r="B125" s="24" t="str">
        <f t="shared" si="1"/>
        <v xml:space="preserve">    </v>
      </c>
      <c r="I125" s="1" t="s">
        <v>12355</v>
      </c>
    </row>
    <row r="126" spans="1:9" x14ac:dyDescent="0.25">
      <c r="A126" s="1" t="s">
        <v>12356</v>
      </c>
      <c r="B126" s="24" t="str">
        <f t="shared" si="1"/>
        <v xml:space="preserve">    </v>
      </c>
      <c r="I126" s="1" t="s">
        <v>12357</v>
      </c>
    </row>
    <row r="127" spans="1:9" x14ac:dyDescent="0.25">
      <c r="A127" s="1" t="s">
        <v>12358</v>
      </c>
      <c r="B127" s="24" t="str">
        <f t="shared" si="1"/>
        <v xml:space="preserve">    </v>
      </c>
      <c r="I127" s="1" t="s">
        <v>12359</v>
      </c>
    </row>
    <row r="128" spans="1:9" x14ac:dyDescent="0.25">
      <c r="A128" s="1" t="s">
        <v>12360</v>
      </c>
      <c r="B128" s="24" t="str">
        <f t="shared" si="1"/>
        <v xml:space="preserve">    </v>
      </c>
      <c r="I128" s="1" t="s">
        <v>12361</v>
      </c>
    </row>
    <row r="129" spans="1:9" x14ac:dyDescent="0.25">
      <c r="A129" s="1" t="s">
        <v>12362</v>
      </c>
      <c r="B129" s="24" t="str">
        <f t="shared" si="1"/>
        <v xml:space="preserve">    </v>
      </c>
      <c r="I129" s="1" t="s">
        <v>12363</v>
      </c>
    </row>
    <row r="130" spans="1:9" x14ac:dyDescent="0.25">
      <c r="A130" s="1" t="s">
        <v>12364</v>
      </c>
      <c r="B130" s="24" t="str">
        <f t="shared" si="1"/>
        <v xml:space="preserve">    </v>
      </c>
      <c r="I130" s="1" t="s">
        <v>12365</v>
      </c>
    </row>
    <row r="131" spans="1:9" x14ac:dyDescent="0.25">
      <c r="A131" s="1" t="s">
        <v>12366</v>
      </c>
      <c r="B131" s="24" t="str">
        <f t="shared" si="1"/>
        <v xml:space="preserve">    </v>
      </c>
      <c r="I131" s="1" t="s">
        <v>12367</v>
      </c>
    </row>
    <row r="132" spans="1:9" x14ac:dyDescent="0.25">
      <c r="A132" s="1" t="s">
        <v>12368</v>
      </c>
      <c r="B132" s="24" t="str">
        <f t="shared" ref="B132:B195" si="2">CONCATENATE(C132," ",D132," ",E132," ",F132," ",G132)</f>
        <v xml:space="preserve">    </v>
      </c>
      <c r="I132" s="1" t="s">
        <v>12369</v>
      </c>
    </row>
    <row r="133" spans="1:9" x14ac:dyDescent="0.25">
      <c r="A133" s="1" t="s">
        <v>12370</v>
      </c>
      <c r="B133" s="24" t="str">
        <f t="shared" si="2"/>
        <v xml:space="preserve">    </v>
      </c>
      <c r="I133" s="1" t="s">
        <v>12371</v>
      </c>
    </row>
    <row r="134" spans="1:9" x14ac:dyDescent="0.25">
      <c r="A134" s="1" t="s">
        <v>12372</v>
      </c>
      <c r="B134" s="24" t="str">
        <f t="shared" si="2"/>
        <v xml:space="preserve">    </v>
      </c>
      <c r="I134" s="1" t="s">
        <v>12373</v>
      </c>
    </row>
    <row r="135" spans="1:9" x14ac:dyDescent="0.25">
      <c r="A135" s="1" t="s">
        <v>12374</v>
      </c>
      <c r="B135" s="24" t="str">
        <f t="shared" si="2"/>
        <v xml:space="preserve">    </v>
      </c>
      <c r="I135" s="1" t="s">
        <v>12375</v>
      </c>
    </row>
    <row r="136" spans="1:9" x14ac:dyDescent="0.25">
      <c r="A136" s="1" t="s">
        <v>12376</v>
      </c>
      <c r="B136" s="24" t="str">
        <f t="shared" si="2"/>
        <v xml:space="preserve">    </v>
      </c>
      <c r="I136" s="1" t="s">
        <v>12377</v>
      </c>
    </row>
    <row r="137" spans="1:9" x14ac:dyDescent="0.25">
      <c r="A137" s="1" t="s">
        <v>12378</v>
      </c>
      <c r="B137" s="24" t="str">
        <f t="shared" si="2"/>
        <v xml:space="preserve">    </v>
      </c>
      <c r="I137" s="1" t="s">
        <v>12379</v>
      </c>
    </row>
    <row r="138" spans="1:9" x14ac:dyDescent="0.25">
      <c r="A138" s="1" t="s">
        <v>12380</v>
      </c>
      <c r="B138" s="24" t="str">
        <f t="shared" si="2"/>
        <v xml:space="preserve">    </v>
      </c>
      <c r="I138" s="1" t="s">
        <v>12381</v>
      </c>
    </row>
    <row r="139" spans="1:9" x14ac:dyDescent="0.25">
      <c r="A139" s="1" t="s">
        <v>12382</v>
      </c>
      <c r="B139" s="24" t="str">
        <f t="shared" si="2"/>
        <v xml:space="preserve">    </v>
      </c>
      <c r="I139" s="1" t="s">
        <v>12383</v>
      </c>
    </row>
    <row r="140" spans="1:9" x14ac:dyDescent="0.25">
      <c r="A140" s="1" t="s">
        <v>12384</v>
      </c>
      <c r="B140" s="24" t="str">
        <f t="shared" si="2"/>
        <v xml:space="preserve">    </v>
      </c>
      <c r="I140" s="1" t="s">
        <v>12385</v>
      </c>
    </row>
    <row r="141" spans="1:9" x14ac:dyDescent="0.25">
      <c r="A141" s="1" t="s">
        <v>12386</v>
      </c>
      <c r="B141" s="24" t="str">
        <f t="shared" si="2"/>
        <v xml:space="preserve">    </v>
      </c>
      <c r="I141" s="1" t="s">
        <v>12387</v>
      </c>
    </row>
    <row r="142" spans="1:9" x14ac:dyDescent="0.25">
      <c r="A142" s="1" t="s">
        <v>12388</v>
      </c>
      <c r="B142" s="24" t="str">
        <f t="shared" si="2"/>
        <v xml:space="preserve">    </v>
      </c>
      <c r="I142" s="1" t="s">
        <v>12389</v>
      </c>
    </row>
    <row r="143" spans="1:9" x14ac:dyDescent="0.25">
      <c r="A143" s="1" t="s">
        <v>12390</v>
      </c>
      <c r="B143" s="24" t="str">
        <f t="shared" si="2"/>
        <v xml:space="preserve">    </v>
      </c>
      <c r="I143" s="1" t="s">
        <v>12391</v>
      </c>
    </row>
    <row r="144" spans="1:9" x14ac:dyDescent="0.25">
      <c r="A144" s="1" t="s">
        <v>12392</v>
      </c>
      <c r="B144" s="24" t="str">
        <f t="shared" si="2"/>
        <v xml:space="preserve">    </v>
      </c>
      <c r="I144" s="1" t="s">
        <v>12393</v>
      </c>
    </row>
    <row r="145" spans="1:9" x14ac:dyDescent="0.25">
      <c r="A145" s="1" t="s">
        <v>12394</v>
      </c>
      <c r="B145" s="24" t="str">
        <f t="shared" si="2"/>
        <v xml:space="preserve">    </v>
      </c>
      <c r="I145" s="1" t="s">
        <v>12395</v>
      </c>
    </row>
    <row r="146" spans="1:9" x14ac:dyDescent="0.25">
      <c r="A146" s="1" t="s">
        <v>12396</v>
      </c>
      <c r="B146" s="24" t="str">
        <f t="shared" si="2"/>
        <v xml:space="preserve">    </v>
      </c>
      <c r="I146" s="1" t="s">
        <v>12397</v>
      </c>
    </row>
    <row r="147" spans="1:9" x14ac:dyDescent="0.25">
      <c r="A147" s="1" t="s">
        <v>12398</v>
      </c>
      <c r="B147" s="24" t="str">
        <f t="shared" si="2"/>
        <v xml:space="preserve">    </v>
      </c>
      <c r="I147" s="1" t="s">
        <v>12399</v>
      </c>
    </row>
    <row r="148" spans="1:9" x14ac:dyDescent="0.25">
      <c r="A148" s="1" t="s">
        <v>12400</v>
      </c>
      <c r="B148" s="24" t="str">
        <f t="shared" si="2"/>
        <v xml:space="preserve">    </v>
      </c>
      <c r="I148" s="1" t="s">
        <v>12401</v>
      </c>
    </row>
    <row r="149" spans="1:9" x14ac:dyDescent="0.25">
      <c r="A149" s="1" t="s">
        <v>12402</v>
      </c>
      <c r="B149" s="24" t="str">
        <f t="shared" si="2"/>
        <v xml:space="preserve">    </v>
      </c>
      <c r="I149" s="1" t="s">
        <v>12403</v>
      </c>
    </row>
    <row r="150" spans="1:9" x14ac:dyDescent="0.25">
      <c r="A150" s="1" t="s">
        <v>12404</v>
      </c>
      <c r="B150" s="24" t="str">
        <f t="shared" si="2"/>
        <v xml:space="preserve">    </v>
      </c>
      <c r="I150" s="1" t="s">
        <v>12405</v>
      </c>
    </row>
    <row r="151" spans="1:9" x14ac:dyDescent="0.25">
      <c r="A151" s="1" t="s">
        <v>12406</v>
      </c>
      <c r="B151" s="24" t="str">
        <f t="shared" si="2"/>
        <v xml:space="preserve">    </v>
      </c>
      <c r="I151" s="1" t="s">
        <v>12407</v>
      </c>
    </row>
    <row r="152" spans="1:9" x14ac:dyDescent="0.25">
      <c r="A152" s="1" t="s">
        <v>12408</v>
      </c>
      <c r="B152" s="24" t="str">
        <f t="shared" si="2"/>
        <v xml:space="preserve">    </v>
      </c>
      <c r="I152" s="1" t="s">
        <v>12409</v>
      </c>
    </row>
    <row r="153" spans="1:9" x14ac:dyDescent="0.25">
      <c r="A153" s="1" t="s">
        <v>12410</v>
      </c>
      <c r="B153" s="24" t="str">
        <f t="shared" si="2"/>
        <v xml:space="preserve">    </v>
      </c>
      <c r="I153" s="1" t="s">
        <v>12411</v>
      </c>
    </row>
    <row r="154" spans="1:9" x14ac:dyDescent="0.25">
      <c r="A154" s="1" t="s">
        <v>12412</v>
      </c>
      <c r="B154" s="24" t="str">
        <f t="shared" si="2"/>
        <v xml:space="preserve">    </v>
      </c>
      <c r="I154" s="1" t="s">
        <v>12413</v>
      </c>
    </row>
    <row r="155" spans="1:9" x14ac:dyDescent="0.25">
      <c r="A155" s="1" t="s">
        <v>12414</v>
      </c>
      <c r="B155" s="24" t="str">
        <f t="shared" si="2"/>
        <v xml:space="preserve">    </v>
      </c>
      <c r="I155" s="1" t="s">
        <v>12415</v>
      </c>
    </row>
    <row r="156" spans="1:9" x14ac:dyDescent="0.25">
      <c r="A156" s="1" t="s">
        <v>12416</v>
      </c>
      <c r="B156" s="24" t="str">
        <f t="shared" si="2"/>
        <v xml:space="preserve">    </v>
      </c>
      <c r="I156" s="1" t="s">
        <v>12417</v>
      </c>
    </row>
    <row r="157" spans="1:9" x14ac:dyDescent="0.25">
      <c r="A157" s="1" t="s">
        <v>12418</v>
      </c>
      <c r="B157" s="24" t="str">
        <f t="shared" si="2"/>
        <v xml:space="preserve">    </v>
      </c>
      <c r="I157" s="1" t="s">
        <v>12419</v>
      </c>
    </row>
    <row r="158" spans="1:9" x14ac:dyDescent="0.25">
      <c r="A158" s="1" t="s">
        <v>12420</v>
      </c>
      <c r="B158" s="24" t="str">
        <f t="shared" si="2"/>
        <v xml:space="preserve">    </v>
      </c>
      <c r="I158" s="1" t="s">
        <v>12421</v>
      </c>
    </row>
    <row r="159" spans="1:9" x14ac:dyDescent="0.25">
      <c r="A159" s="1" t="s">
        <v>12422</v>
      </c>
      <c r="B159" s="24" t="str">
        <f t="shared" si="2"/>
        <v xml:space="preserve">    </v>
      </c>
      <c r="I159" s="1" t="s">
        <v>12423</v>
      </c>
    </row>
    <row r="160" spans="1:9" x14ac:dyDescent="0.25">
      <c r="A160" s="1" t="s">
        <v>12424</v>
      </c>
      <c r="B160" s="24" t="str">
        <f t="shared" si="2"/>
        <v xml:space="preserve">    </v>
      </c>
      <c r="I160" s="1" t="s">
        <v>12425</v>
      </c>
    </row>
    <row r="161" spans="1:9" x14ac:dyDescent="0.25">
      <c r="A161" s="1" t="s">
        <v>12426</v>
      </c>
      <c r="B161" s="24" t="str">
        <f t="shared" si="2"/>
        <v xml:space="preserve">    </v>
      </c>
      <c r="I161" s="1" t="s">
        <v>12427</v>
      </c>
    </row>
    <row r="162" spans="1:9" x14ac:dyDescent="0.25">
      <c r="A162" s="1" t="s">
        <v>12428</v>
      </c>
      <c r="B162" s="24" t="str">
        <f t="shared" si="2"/>
        <v xml:space="preserve">    </v>
      </c>
      <c r="I162" s="1" t="s">
        <v>12429</v>
      </c>
    </row>
    <row r="163" spans="1:9" x14ac:dyDescent="0.25">
      <c r="A163" s="1" t="s">
        <v>12430</v>
      </c>
      <c r="B163" s="24" t="str">
        <f t="shared" si="2"/>
        <v xml:space="preserve">    </v>
      </c>
      <c r="I163" s="1" t="s">
        <v>12431</v>
      </c>
    </row>
    <row r="164" spans="1:9" x14ac:dyDescent="0.25">
      <c r="A164" s="1" t="s">
        <v>12432</v>
      </c>
      <c r="B164" s="24" t="str">
        <f t="shared" si="2"/>
        <v xml:space="preserve">    </v>
      </c>
      <c r="I164" s="1" t="s">
        <v>12433</v>
      </c>
    </row>
    <row r="165" spans="1:9" x14ac:dyDescent="0.25">
      <c r="A165" s="1" t="s">
        <v>12434</v>
      </c>
      <c r="B165" s="24" t="str">
        <f t="shared" si="2"/>
        <v xml:space="preserve">    </v>
      </c>
      <c r="I165" s="1" t="s">
        <v>12435</v>
      </c>
    </row>
    <row r="166" spans="1:9" x14ac:dyDescent="0.25">
      <c r="A166" s="1" t="s">
        <v>12436</v>
      </c>
      <c r="B166" s="24" t="str">
        <f t="shared" si="2"/>
        <v xml:space="preserve">    </v>
      </c>
      <c r="I166" s="1" t="s">
        <v>12437</v>
      </c>
    </row>
    <row r="167" spans="1:9" x14ac:dyDescent="0.25">
      <c r="A167" s="1" t="s">
        <v>12438</v>
      </c>
      <c r="B167" s="24" t="str">
        <f t="shared" si="2"/>
        <v xml:space="preserve">    </v>
      </c>
      <c r="I167" s="1" t="s">
        <v>12439</v>
      </c>
    </row>
    <row r="168" spans="1:9" x14ac:dyDescent="0.25">
      <c r="A168" s="1" t="s">
        <v>12440</v>
      </c>
      <c r="B168" s="24" t="str">
        <f t="shared" si="2"/>
        <v xml:space="preserve">    </v>
      </c>
      <c r="I168" s="1" t="s">
        <v>12441</v>
      </c>
    </row>
    <row r="169" spans="1:9" x14ac:dyDescent="0.25">
      <c r="A169" s="1" t="s">
        <v>12442</v>
      </c>
      <c r="B169" s="24" t="str">
        <f t="shared" si="2"/>
        <v xml:space="preserve">    </v>
      </c>
      <c r="I169" s="1" t="s">
        <v>12443</v>
      </c>
    </row>
    <row r="170" spans="1:9" x14ac:dyDescent="0.25">
      <c r="A170" s="1" t="s">
        <v>12444</v>
      </c>
      <c r="B170" s="24" t="str">
        <f t="shared" si="2"/>
        <v xml:space="preserve">    </v>
      </c>
      <c r="I170" s="1" t="s">
        <v>12445</v>
      </c>
    </row>
    <row r="171" spans="1:9" x14ac:dyDescent="0.25">
      <c r="A171" s="1" t="s">
        <v>12446</v>
      </c>
      <c r="B171" s="24" t="str">
        <f t="shared" si="2"/>
        <v xml:space="preserve">    </v>
      </c>
      <c r="I171" s="1" t="s">
        <v>12447</v>
      </c>
    </row>
    <row r="172" spans="1:9" x14ac:dyDescent="0.25">
      <c r="A172" s="1" t="s">
        <v>12448</v>
      </c>
      <c r="B172" s="24" t="str">
        <f t="shared" si="2"/>
        <v xml:space="preserve">    </v>
      </c>
      <c r="I172" s="1" t="s">
        <v>12449</v>
      </c>
    </row>
    <row r="173" spans="1:9" x14ac:dyDescent="0.25">
      <c r="A173" s="1" t="s">
        <v>12450</v>
      </c>
      <c r="B173" s="24" t="str">
        <f t="shared" si="2"/>
        <v xml:space="preserve">    </v>
      </c>
      <c r="I173" s="1" t="s">
        <v>12451</v>
      </c>
    </row>
    <row r="174" spans="1:9" x14ac:dyDescent="0.25">
      <c r="A174" s="1" t="s">
        <v>12452</v>
      </c>
      <c r="B174" s="24" t="str">
        <f t="shared" si="2"/>
        <v xml:space="preserve">    </v>
      </c>
      <c r="I174" s="1" t="s">
        <v>12453</v>
      </c>
    </row>
    <row r="175" spans="1:9" x14ac:dyDescent="0.25">
      <c r="A175" s="1" t="s">
        <v>12454</v>
      </c>
      <c r="B175" s="24" t="str">
        <f t="shared" si="2"/>
        <v xml:space="preserve">    </v>
      </c>
      <c r="I175" s="1" t="s">
        <v>12455</v>
      </c>
    </row>
    <row r="176" spans="1:9" x14ac:dyDescent="0.25">
      <c r="A176" s="1" t="s">
        <v>12456</v>
      </c>
      <c r="B176" s="24" t="str">
        <f t="shared" si="2"/>
        <v xml:space="preserve">    </v>
      </c>
      <c r="I176" s="1" t="s">
        <v>12457</v>
      </c>
    </row>
    <row r="177" spans="1:9" x14ac:dyDescent="0.25">
      <c r="A177" s="1" t="s">
        <v>12458</v>
      </c>
      <c r="B177" s="24" t="str">
        <f t="shared" si="2"/>
        <v xml:space="preserve">    </v>
      </c>
      <c r="I177" s="1" t="s">
        <v>12459</v>
      </c>
    </row>
    <row r="178" spans="1:9" x14ac:dyDescent="0.25">
      <c r="A178" s="1" t="s">
        <v>12460</v>
      </c>
      <c r="B178" s="24" t="str">
        <f t="shared" si="2"/>
        <v xml:space="preserve">    </v>
      </c>
      <c r="I178" s="1" t="s">
        <v>12461</v>
      </c>
    </row>
    <row r="179" spans="1:9" x14ac:dyDescent="0.25">
      <c r="A179" s="1" t="s">
        <v>12462</v>
      </c>
      <c r="B179" s="24" t="str">
        <f t="shared" si="2"/>
        <v xml:space="preserve">    </v>
      </c>
      <c r="I179" s="1" t="s">
        <v>12463</v>
      </c>
    </row>
    <row r="180" spans="1:9" x14ac:dyDescent="0.25">
      <c r="A180" s="1" t="s">
        <v>12464</v>
      </c>
      <c r="B180" s="24" t="str">
        <f t="shared" si="2"/>
        <v xml:space="preserve">    </v>
      </c>
      <c r="I180" s="1" t="s">
        <v>12465</v>
      </c>
    </row>
    <row r="181" spans="1:9" x14ac:dyDescent="0.25">
      <c r="A181" s="1" t="s">
        <v>12466</v>
      </c>
      <c r="B181" s="24" t="str">
        <f t="shared" si="2"/>
        <v xml:space="preserve">    </v>
      </c>
      <c r="I181" s="1" t="s">
        <v>12467</v>
      </c>
    </row>
    <row r="182" spans="1:9" x14ac:dyDescent="0.25">
      <c r="A182" s="1" t="s">
        <v>12468</v>
      </c>
      <c r="B182" s="24" t="str">
        <f t="shared" si="2"/>
        <v xml:space="preserve">    </v>
      </c>
      <c r="I182" s="1" t="s">
        <v>12469</v>
      </c>
    </row>
    <row r="183" spans="1:9" x14ac:dyDescent="0.25">
      <c r="A183" s="1" t="s">
        <v>12470</v>
      </c>
      <c r="B183" s="24" t="str">
        <f t="shared" si="2"/>
        <v xml:space="preserve">    </v>
      </c>
      <c r="I183" s="1" t="s">
        <v>12471</v>
      </c>
    </row>
    <row r="184" spans="1:9" x14ac:dyDescent="0.25">
      <c r="A184" s="1" t="s">
        <v>12472</v>
      </c>
      <c r="B184" s="24" t="str">
        <f t="shared" si="2"/>
        <v xml:space="preserve">    </v>
      </c>
      <c r="I184" s="1" t="s">
        <v>12473</v>
      </c>
    </row>
    <row r="185" spans="1:9" x14ac:dyDescent="0.25">
      <c r="A185" s="1" t="s">
        <v>12474</v>
      </c>
      <c r="B185" s="24" t="str">
        <f t="shared" si="2"/>
        <v xml:space="preserve">    </v>
      </c>
      <c r="I185" s="1" t="s">
        <v>12475</v>
      </c>
    </row>
    <row r="186" spans="1:9" x14ac:dyDescent="0.25">
      <c r="A186" s="1" t="s">
        <v>12476</v>
      </c>
      <c r="B186" s="24" t="str">
        <f t="shared" si="2"/>
        <v xml:space="preserve">    </v>
      </c>
      <c r="I186" s="1" t="s">
        <v>12477</v>
      </c>
    </row>
    <row r="187" spans="1:9" x14ac:dyDescent="0.25">
      <c r="A187" s="1" t="s">
        <v>12478</v>
      </c>
      <c r="B187" s="24" t="str">
        <f t="shared" si="2"/>
        <v xml:space="preserve">    </v>
      </c>
      <c r="I187" s="1" t="s">
        <v>12479</v>
      </c>
    </row>
    <row r="188" spans="1:9" x14ac:dyDescent="0.25">
      <c r="A188" s="1" t="s">
        <v>12480</v>
      </c>
      <c r="B188" s="24" t="str">
        <f t="shared" si="2"/>
        <v xml:space="preserve">    </v>
      </c>
      <c r="I188" s="1" t="s">
        <v>12481</v>
      </c>
    </row>
    <row r="189" spans="1:9" x14ac:dyDescent="0.25">
      <c r="A189" s="1" t="s">
        <v>12482</v>
      </c>
      <c r="B189" s="24" t="str">
        <f t="shared" si="2"/>
        <v xml:space="preserve">    </v>
      </c>
      <c r="I189" s="1" t="s">
        <v>12483</v>
      </c>
    </row>
    <row r="190" spans="1:9" x14ac:dyDescent="0.25">
      <c r="A190" s="1" t="s">
        <v>12484</v>
      </c>
      <c r="B190" s="24" t="str">
        <f t="shared" si="2"/>
        <v xml:space="preserve">    </v>
      </c>
      <c r="I190" s="1" t="s">
        <v>12485</v>
      </c>
    </row>
    <row r="191" spans="1:9" x14ac:dyDescent="0.25">
      <c r="A191" s="1" t="s">
        <v>12486</v>
      </c>
      <c r="B191" s="24" t="str">
        <f t="shared" si="2"/>
        <v xml:space="preserve">    </v>
      </c>
      <c r="I191" s="1" t="s">
        <v>12487</v>
      </c>
    </row>
    <row r="192" spans="1:9" x14ac:dyDescent="0.25">
      <c r="A192" s="1" t="s">
        <v>12488</v>
      </c>
      <c r="B192" s="24" t="str">
        <f t="shared" si="2"/>
        <v xml:space="preserve">    </v>
      </c>
      <c r="I192" s="1" t="s">
        <v>12489</v>
      </c>
    </row>
    <row r="193" spans="1:9" x14ac:dyDescent="0.25">
      <c r="A193" s="1" t="s">
        <v>12490</v>
      </c>
      <c r="B193" s="24" t="str">
        <f t="shared" si="2"/>
        <v xml:space="preserve">    </v>
      </c>
      <c r="I193" s="1" t="s">
        <v>12491</v>
      </c>
    </row>
    <row r="194" spans="1:9" x14ac:dyDescent="0.25">
      <c r="A194" s="1" t="s">
        <v>12492</v>
      </c>
      <c r="B194" s="24" t="str">
        <f t="shared" si="2"/>
        <v xml:space="preserve">    </v>
      </c>
      <c r="I194" s="1" t="s">
        <v>12493</v>
      </c>
    </row>
    <row r="195" spans="1:9" x14ac:dyDescent="0.25">
      <c r="A195" s="1" t="s">
        <v>12494</v>
      </c>
      <c r="B195" s="24" t="str">
        <f t="shared" si="2"/>
        <v xml:space="preserve">    </v>
      </c>
      <c r="I195" s="1" t="s">
        <v>12495</v>
      </c>
    </row>
    <row r="196" spans="1:9" x14ac:dyDescent="0.25">
      <c r="A196" s="1" t="s">
        <v>12496</v>
      </c>
      <c r="B196" s="24" t="str">
        <f t="shared" ref="B196:B259" si="3">CONCATENATE(C196," ",D196," ",E196," ",F196," ",G196)</f>
        <v xml:space="preserve">    </v>
      </c>
      <c r="I196" s="1" t="s">
        <v>12497</v>
      </c>
    </row>
    <row r="197" spans="1:9" x14ac:dyDescent="0.25">
      <c r="A197" s="1" t="s">
        <v>12498</v>
      </c>
      <c r="B197" s="24" t="str">
        <f t="shared" si="3"/>
        <v xml:space="preserve">    </v>
      </c>
      <c r="I197" s="1" t="s">
        <v>12499</v>
      </c>
    </row>
    <row r="198" spans="1:9" x14ac:dyDescent="0.25">
      <c r="A198" s="1" t="s">
        <v>12500</v>
      </c>
      <c r="B198" s="24" t="str">
        <f t="shared" si="3"/>
        <v xml:space="preserve">    </v>
      </c>
      <c r="I198" s="1" t="s">
        <v>12501</v>
      </c>
    </row>
    <row r="199" spans="1:9" x14ac:dyDescent="0.25">
      <c r="A199" s="1" t="s">
        <v>12502</v>
      </c>
      <c r="B199" s="24" t="str">
        <f t="shared" si="3"/>
        <v xml:space="preserve">    </v>
      </c>
      <c r="I199" s="1" t="s">
        <v>12503</v>
      </c>
    </row>
    <row r="200" spans="1:9" x14ac:dyDescent="0.25">
      <c r="A200" s="1" t="s">
        <v>12504</v>
      </c>
      <c r="B200" s="24" t="str">
        <f t="shared" si="3"/>
        <v xml:space="preserve">    </v>
      </c>
      <c r="I200" s="1" t="s">
        <v>12505</v>
      </c>
    </row>
    <row r="201" spans="1:9" x14ac:dyDescent="0.25">
      <c r="A201" s="1" t="s">
        <v>12506</v>
      </c>
      <c r="B201" s="24" t="str">
        <f t="shared" si="3"/>
        <v xml:space="preserve">    </v>
      </c>
      <c r="I201" s="1" t="s">
        <v>12507</v>
      </c>
    </row>
    <row r="202" spans="1:9" x14ac:dyDescent="0.25">
      <c r="A202" s="1" t="s">
        <v>12508</v>
      </c>
      <c r="B202" s="24" t="str">
        <f t="shared" si="3"/>
        <v xml:space="preserve">    </v>
      </c>
      <c r="I202" s="1" t="s">
        <v>12509</v>
      </c>
    </row>
    <row r="203" spans="1:9" x14ac:dyDescent="0.25">
      <c r="A203" s="1" t="s">
        <v>12510</v>
      </c>
      <c r="B203" s="24" t="str">
        <f t="shared" si="3"/>
        <v xml:space="preserve">    </v>
      </c>
      <c r="I203" s="1" t="s">
        <v>12511</v>
      </c>
    </row>
    <row r="204" spans="1:9" x14ac:dyDescent="0.25">
      <c r="A204" s="1" t="s">
        <v>12512</v>
      </c>
      <c r="B204" s="24" t="str">
        <f t="shared" si="3"/>
        <v xml:space="preserve">    </v>
      </c>
      <c r="I204" s="1" t="s">
        <v>12513</v>
      </c>
    </row>
    <row r="205" spans="1:9" x14ac:dyDescent="0.25">
      <c r="A205" s="1" t="s">
        <v>12514</v>
      </c>
      <c r="B205" s="24" t="str">
        <f t="shared" si="3"/>
        <v xml:space="preserve">    </v>
      </c>
      <c r="I205" s="1" t="s">
        <v>12515</v>
      </c>
    </row>
    <row r="206" spans="1:9" x14ac:dyDescent="0.25">
      <c r="A206" s="1" t="s">
        <v>12516</v>
      </c>
      <c r="B206" s="24" t="str">
        <f t="shared" si="3"/>
        <v xml:space="preserve">    </v>
      </c>
      <c r="I206" s="1" t="s">
        <v>12517</v>
      </c>
    </row>
    <row r="207" spans="1:9" x14ac:dyDescent="0.25">
      <c r="A207" s="1" t="s">
        <v>12518</v>
      </c>
      <c r="B207" s="24" t="str">
        <f t="shared" si="3"/>
        <v xml:space="preserve">    </v>
      </c>
      <c r="I207" s="1" t="s">
        <v>12519</v>
      </c>
    </row>
    <row r="208" spans="1:9" x14ac:dyDescent="0.25">
      <c r="A208" s="1" t="s">
        <v>12520</v>
      </c>
      <c r="B208" s="24" t="str">
        <f t="shared" si="3"/>
        <v xml:space="preserve">    </v>
      </c>
      <c r="I208" s="1" t="s">
        <v>12521</v>
      </c>
    </row>
    <row r="209" spans="1:9" x14ac:dyDescent="0.25">
      <c r="A209" s="1" t="s">
        <v>12522</v>
      </c>
      <c r="B209" s="24" t="str">
        <f t="shared" si="3"/>
        <v xml:space="preserve">    </v>
      </c>
      <c r="I209" s="1" t="s">
        <v>12523</v>
      </c>
    </row>
    <row r="210" spans="1:9" x14ac:dyDescent="0.25">
      <c r="A210" s="1" t="s">
        <v>12524</v>
      </c>
      <c r="B210" s="24" t="str">
        <f t="shared" si="3"/>
        <v xml:space="preserve">    </v>
      </c>
      <c r="I210" s="1" t="s">
        <v>12525</v>
      </c>
    </row>
    <row r="211" spans="1:9" x14ac:dyDescent="0.25">
      <c r="A211" s="1" t="s">
        <v>12526</v>
      </c>
      <c r="B211" s="24" t="str">
        <f t="shared" si="3"/>
        <v xml:space="preserve">    </v>
      </c>
      <c r="I211" s="1" t="s">
        <v>12527</v>
      </c>
    </row>
    <row r="212" spans="1:9" x14ac:dyDescent="0.25">
      <c r="A212" s="1" t="s">
        <v>12528</v>
      </c>
      <c r="B212" s="24" t="str">
        <f t="shared" si="3"/>
        <v xml:space="preserve">    </v>
      </c>
      <c r="I212" s="1" t="s">
        <v>12529</v>
      </c>
    </row>
    <row r="213" spans="1:9" x14ac:dyDescent="0.25">
      <c r="A213" s="1" t="s">
        <v>12530</v>
      </c>
      <c r="B213" s="24" t="str">
        <f t="shared" si="3"/>
        <v xml:space="preserve">    </v>
      </c>
      <c r="I213" s="1" t="s">
        <v>12531</v>
      </c>
    </row>
    <row r="214" spans="1:9" x14ac:dyDescent="0.25">
      <c r="A214" s="1" t="s">
        <v>12532</v>
      </c>
      <c r="B214" s="24" t="str">
        <f t="shared" si="3"/>
        <v xml:space="preserve">    </v>
      </c>
      <c r="I214" s="1" t="s">
        <v>12533</v>
      </c>
    </row>
    <row r="215" spans="1:9" x14ac:dyDescent="0.25">
      <c r="A215" s="1" t="s">
        <v>12534</v>
      </c>
      <c r="B215" s="24" t="str">
        <f t="shared" si="3"/>
        <v xml:space="preserve">    </v>
      </c>
      <c r="I215" s="1" t="s">
        <v>12535</v>
      </c>
    </row>
    <row r="216" spans="1:9" x14ac:dyDescent="0.25">
      <c r="A216" s="1" t="s">
        <v>12536</v>
      </c>
      <c r="B216" s="24" t="str">
        <f t="shared" si="3"/>
        <v xml:space="preserve">    </v>
      </c>
      <c r="I216" s="1" t="s">
        <v>12537</v>
      </c>
    </row>
    <row r="217" spans="1:9" x14ac:dyDescent="0.25">
      <c r="A217" s="1" t="s">
        <v>12538</v>
      </c>
      <c r="B217" s="24" t="str">
        <f t="shared" si="3"/>
        <v xml:space="preserve">    </v>
      </c>
      <c r="I217" s="1" t="s">
        <v>12539</v>
      </c>
    </row>
    <row r="218" spans="1:9" x14ac:dyDescent="0.25">
      <c r="A218" s="1" t="s">
        <v>12540</v>
      </c>
      <c r="B218" s="24" t="str">
        <f t="shared" si="3"/>
        <v xml:space="preserve">    </v>
      </c>
      <c r="I218" s="1" t="s">
        <v>12541</v>
      </c>
    </row>
    <row r="219" spans="1:9" x14ac:dyDescent="0.25">
      <c r="A219" s="1" t="s">
        <v>12542</v>
      </c>
      <c r="B219" s="24" t="str">
        <f t="shared" si="3"/>
        <v xml:space="preserve">    </v>
      </c>
      <c r="I219" s="1" t="s">
        <v>12543</v>
      </c>
    </row>
    <row r="220" spans="1:9" x14ac:dyDescent="0.25">
      <c r="A220" s="1" t="s">
        <v>12544</v>
      </c>
      <c r="B220" s="24" t="str">
        <f t="shared" si="3"/>
        <v xml:space="preserve">    </v>
      </c>
      <c r="I220" s="1" t="s">
        <v>12545</v>
      </c>
    </row>
    <row r="221" spans="1:9" x14ac:dyDescent="0.25">
      <c r="A221" s="1" t="s">
        <v>12546</v>
      </c>
      <c r="B221" s="24" t="str">
        <f t="shared" si="3"/>
        <v xml:space="preserve">    </v>
      </c>
      <c r="I221" s="1" t="s">
        <v>12547</v>
      </c>
    </row>
    <row r="222" spans="1:9" x14ac:dyDescent="0.25">
      <c r="A222" s="1" t="s">
        <v>12548</v>
      </c>
      <c r="B222" s="24" t="str">
        <f t="shared" si="3"/>
        <v xml:space="preserve">    </v>
      </c>
      <c r="I222" s="1" t="s">
        <v>12549</v>
      </c>
    </row>
    <row r="223" spans="1:9" x14ac:dyDescent="0.25">
      <c r="A223" s="1" t="s">
        <v>12550</v>
      </c>
      <c r="B223" s="24" t="str">
        <f t="shared" si="3"/>
        <v xml:space="preserve">    </v>
      </c>
      <c r="I223" s="1" t="s">
        <v>12551</v>
      </c>
    </row>
    <row r="224" spans="1:9" x14ac:dyDescent="0.25">
      <c r="A224" s="1" t="s">
        <v>12552</v>
      </c>
      <c r="B224" s="24" t="str">
        <f t="shared" si="3"/>
        <v xml:space="preserve">    </v>
      </c>
      <c r="I224" s="1" t="s">
        <v>12553</v>
      </c>
    </row>
    <row r="225" spans="1:9" x14ac:dyDescent="0.25">
      <c r="A225" s="1" t="s">
        <v>12554</v>
      </c>
      <c r="B225" s="24" t="str">
        <f t="shared" si="3"/>
        <v xml:space="preserve">    </v>
      </c>
      <c r="I225" s="1" t="s">
        <v>12555</v>
      </c>
    </row>
    <row r="226" spans="1:9" x14ac:dyDescent="0.25">
      <c r="A226" s="1" t="s">
        <v>12556</v>
      </c>
      <c r="B226" s="24" t="str">
        <f t="shared" si="3"/>
        <v xml:space="preserve">    </v>
      </c>
      <c r="I226" s="1" t="s">
        <v>12557</v>
      </c>
    </row>
    <row r="227" spans="1:9" x14ac:dyDescent="0.25">
      <c r="A227" s="1" t="s">
        <v>12558</v>
      </c>
      <c r="B227" s="24" t="str">
        <f t="shared" si="3"/>
        <v xml:space="preserve">    </v>
      </c>
      <c r="I227" s="1" t="s">
        <v>12559</v>
      </c>
    </row>
    <row r="228" spans="1:9" x14ac:dyDescent="0.25">
      <c r="A228" s="1" t="s">
        <v>12560</v>
      </c>
      <c r="B228" s="24" t="str">
        <f t="shared" si="3"/>
        <v xml:space="preserve">    </v>
      </c>
      <c r="I228" s="1" t="s">
        <v>12561</v>
      </c>
    </row>
    <row r="229" spans="1:9" x14ac:dyDescent="0.25">
      <c r="A229" s="1" t="s">
        <v>12562</v>
      </c>
      <c r="B229" s="24" t="str">
        <f t="shared" si="3"/>
        <v xml:space="preserve">    </v>
      </c>
      <c r="I229" s="1" t="s">
        <v>12563</v>
      </c>
    </row>
    <row r="230" spans="1:9" x14ac:dyDescent="0.25">
      <c r="A230" s="1" t="s">
        <v>12564</v>
      </c>
      <c r="B230" s="24" t="str">
        <f t="shared" si="3"/>
        <v xml:space="preserve">    </v>
      </c>
      <c r="I230" s="1" t="s">
        <v>12565</v>
      </c>
    </row>
    <row r="231" spans="1:9" x14ac:dyDescent="0.25">
      <c r="A231" s="1" t="s">
        <v>12566</v>
      </c>
      <c r="B231" s="24" t="str">
        <f t="shared" si="3"/>
        <v xml:space="preserve">    </v>
      </c>
      <c r="I231" s="1" t="s">
        <v>12567</v>
      </c>
    </row>
    <row r="232" spans="1:9" x14ac:dyDescent="0.25">
      <c r="A232" s="1" t="s">
        <v>12568</v>
      </c>
      <c r="B232" s="24" t="str">
        <f t="shared" si="3"/>
        <v xml:space="preserve">    </v>
      </c>
      <c r="I232" s="1" t="s">
        <v>12569</v>
      </c>
    </row>
    <row r="233" spans="1:9" x14ac:dyDescent="0.25">
      <c r="A233" s="1" t="s">
        <v>12570</v>
      </c>
      <c r="B233" s="24" t="str">
        <f t="shared" si="3"/>
        <v xml:space="preserve">    </v>
      </c>
      <c r="I233" s="1" t="s">
        <v>12571</v>
      </c>
    </row>
    <row r="234" spans="1:9" x14ac:dyDescent="0.25">
      <c r="A234" s="1" t="s">
        <v>12572</v>
      </c>
      <c r="B234" s="24" t="str">
        <f t="shared" si="3"/>
        <v xml:space="preserve">    </v>
      </c>
      <c r="I234" s="1" t="s">
        <v>12573</v>
      </c>
    </row>
    <row r="235" spans="1:9" x14ac:dyDescent="0.25">
      <c r="A235" s="1" t="s">
        <v>12574</v>
      </c>
      <c r="B235" s="24" t="str">
        <f t="shared" si="3"/>
        <v xml:space="preserve">    </v>
      </c>
      <c r="I235" s="1" t="s">
        <v>12575</v>
      </c>
    </row>
    <row r="236" spans="1:9" x14ac:dyDescent="0.25">
      <c r="A236" s="1" t="s">
        <v>12576</v>
      </c>
      <c r="B236" s="24" t="str">
        <f t="shared" si="3"/>
        <v xml:space="preserve">    </v>
      </c>
      <c r="I236" s="1" t="s">
        <v>12577</v>
      </c>
    </row>
    <row r="237" spans="1:9" x14ac:dyDescent="0.25">
      <c r="A237" s="1" t="s">
        <v>12578</v>
      </c>
      <c r="B237" s="24" t="str">
        <f t="shared" si="3"/>
        <v xml:space="preserve">    </v>
      </c>
      <c r="I237" s="1" t="s">
        <v>12579</v>
      </c>
    </row>
    <row r="238" spans="1:9" x14ac:dyDescent="0.25">
      <c r="A238" s="1" t="s">
        <v>12580</v>
      </c>
      <c r="B238" s="24" t="str">
        <f t="shared" si="3"/>
        <v xml:space="preserve">    </v>
      </c>
      <c r="I238" s="1" t="s">
        <v>12581</v>
      </c>
    </row>
    <row r="239" spans="1:9" x14ac:dyDescent="0.25">
      <c r="A239" s="1" t="s">
        <v>12582</v>
      </c>
      <c r="B239" s="24" t="str">
        <f t="shared" si="3"/>
        <v xml:space="preserve">    </v>
      </c>
      <c r="I239" s="1" t="s">
        <v>12583</v>
      </c>
    </row>
    <row r="240" spans="1:9" x14ac:dyDescent="0.25">
      <c r="A240" s="1" t="s">
        <v>12584</v>
      </c>
      <c r="B240" s="24" t="str">
        <f t="shared" si="3"/>
        <v xml:space="preserve">    </v>
      </c>
      <c r="I240" s="1" t="s">
        <v>12585</v>
      </c>
    </row>
    <row r="241" spans="1:9" x14ac:dyDescent="0.25">
      <c r="A241" s="1" t="s">
        <v>12586</v>
      </c>
      <c r="B241" s="24" t="str">
        <f t="shared" si="3"/>
        <v xml:space="preserve">    </v>
      </c>
      <c r="I241" s="1" t="s">
        <v>12587</v>
      </c>
    </row>
    <row r="242" spans="1:9" x14ac:dyDescent="0.25">
      <c r="A242" s="1" t="s">
        <v>12588</v>
      </c>
      <c r="B242" s="24" t="str">
        <f t="shared" si="3"/>
        <v xml:space="preserve">    </v>
      </c>
      <c r="I242" s="1" t="s">
        <v>12589</v>
      </c>
    </row>
    <row r="243" spans="1:9" x14ac:dyDescent="0.25">
      <c r="A243" s="1" t="s">
        <v>12590</v>
      </c>
      <c r="B243" s="24" t="str">
        <f t="shared" si="3"/>
        <v xml:space="preserve">    </v>
      </c>
      <c r="I243" s="1" t="s">
        <v>12591</v>
      </c>
    </row>
    <row r="244" spans="1:9" x14ac:dyDescent="0.25">
      <c r="A244" s="1" t="s">
        <v>12592</v>
      </c>
      <c r="B244" s="24" t="str">
        <f t="shared" si="3"/>
        <v xml:space="preserve">    </v>
      </c>
      <c r="I244" s="1" t="s">
        <v>12593</v>
      </c>
    </row>
    <row r="245" spans="1:9" x14ac:dyDescent="0.25">
      <c r="A245" s="1" t="s">
        <v>12594</v>
      </c>
      <c r="B245" s="24" t="str">
        <f t="shared" si="3"/>
        <v xml:space="preserve">    </v>
      </c>
      <c r="I245" s="1" t="s">
        <v>12595</v>
      </c>
    </row>
    <row r="246" spans="1:9" x14ac:dyDescent="0.25">
      <c r="A246" s="1" t="s">
        <v>12596</v>
      </c>
      <c r="B246" s="24" t="str">
        <f t="shared" si="3"/>
        <v xml:space="preserve">    </v>
      </c>
      <c r="I246" s="1" t="s">
        <v>12597</v>
      </c>
    </row>
    <row r="247" spans="1:9" x14ac:dyDescent="0.25">
      <c r="A247" s="1" t="s">
        <v>12598</v>
      </c>
      <c r="B247" s="24" t="str">
        <f t="shared" si="3"/>
        <v xml:space="preserve">    </v>
      </c>
      <c r="I247" s="1" t="s">
        <v>12599</v>
      </c>
    </row>
    <row r="248" spans="1:9" x14ac:dyDescent="0.25">
      <c r="A248" s="1" t="s">
        <v>12600</v>
      </c>
      <c r="B248" s="24" t="str">
        <f t="shared" si="3"/>
        <v xml:space="preserve">    </v>
      </c>
      <c r="I248" s="1" t="s">
        <v>12601</v>
      </c>
    </row>
    <row r="249" spans="1:9" x14ac:dyDescent="0.25">
      <c r="A249" s="1" t="s">
        <v>12602</v>
      </c>
      <c r="B249" s="24" t="str">
        <f t="shared" si="3"/>
        <v xml:space="preserve">    </v>
      </c>
      <c r="I249" s="1" t="s">
        <v>12603</v>
      </c>
    </row>
    <row r="250" spans="1:9" x14ac:dyDescent="0.25">
      <c r="A250" s="1" t="s">
        <v>12604</v>
      </c>
      <c r="B250" s="24" t="str">
        <f t="shared" si="3"/>
        <v xml:space="preserve">    </v>
      </c>
      <c r="I250" s="1" t="s">
        <v>12605</v>
      </c>
    </row>
    <row r="251" spans="1:9" x14ac:dyDescent="0.25">
      <c r="A251" s="1" t="s">
        <v>12606</v>
      </c>
      <c r="B251" s="24" t="str">
        <f t="shared" si="3"/>
        <v xml:space="preserve">    </v>
      </c>
      <c r="I251" s="1" t="s">
        <v>12607</v>
      </c>
    </row>
    <row r="252" spans="1:9" x14ac:dyDescent="0.25">
      <c r="A252" s="1" t="s">
        <v>12608</v>
      </c>
      <c r="B252" s="24" t="str">
        <f t="shared" si="3"/>
        <v xml:space="preserve">    </v>
      </c>
      <c r="I252" s="1" t="s">
        <v>12609</v>
      </c>
    </row>
    <row r="253" spans="1:9" x14ac:dyDescent="0.25">
      <c r="A253" s="1" t="s">
        <v>12610</v>
      </c>
      <c r="B253" s="24" t="str">
        <f t="shared" si="3"/>
        <v xml:space="preserve">    </v>
      </c>
      <c r="I253" s="1" t="s">
        <v>12611</v>
      </c>
    </row>
    <row r="254" spans="1:9" x14ac:dyDescent="0.25">
      <c r="A254" s="1" t="s">
        <v>12612</v>
      </c>
      <c r="B254" s="24" t="str">
        <f t="shared" si="3"/>
        <v xml:space="preserve">    </v>
      </c>
      <c r="I254" s="1" t="s">
        <v>12613</v>
      </c>
    </row>
    <row r="255" spans="1:9" x14ac:dyDescent="0.25">
      <c r="A255" s="1" t="s">
        <v>12614</v>
      </c>
      <c r="B255" s="24" t="str">
        <f t="shared" si="3"/>
        <v xml:space="preserve">    </v>
      </c>
      <c r="I255" s="1" t="s">
        <v>12615</v>
      </c>
    </row>
    <row r="256" spans="1:9" x14ac:dyDescent="0.25">
      <c r="A256" s="1" t="s">
        <v>12616</v>
      </c>
      <c r="B256" s="24" t="str">
        <f t="shared" si="3"/>
        <v xml:space="preserve">    </v>
      </c>
      <c r="I256" s="1" t="s">
        <v>12617</v>
      </c>
    </row>
    <row r="257" spans="1:9" x14ac:dyDescent="0.25">
      <c r="A257" s="1" t="s">
        <v>12618</v>
      </c>
      <c r="B257" s="24" t="str">
        <f t="shared" si="3"/>
        <v xml:space="preserve">    </v>
      </c>
      <c r="I257" s="1" t="s">
        <v>12619</v>
      </c>
    </row>
    <row r="258" spans="1:9" x14ac:dyDescent="0.25">
      <c r="A258" s="1" t="s">
        <v>12620</v>
      </c>
      <c r="B258" s="24" t="str">
        <f t="shared" si="3"/>
        <v xml:space="preserve">    </v>
      </c>
      <c r="I258" s="1" t="s">
        <v>12621</v>
      </c>
    </row>
    <row r="259" spans="1:9" x14ac:dyDescent="0.25">
      <c r="A259" s="1" t="s">
        <v>12622</v>
      </c>
      <c r="B259" s="24" t="str">
        <f t="shared" si="3"/>
        <v xml:space="preserve">    </v>
      </c>
      <c r="I259" s="1" t="s">
        <v>12623</v>
      </c>
    </row>
    <row r="260" spans="1:9" x14ac:dyDescent="0.25">
      <c r="A260" s="1" t="s">
        <v>12624</v>
      </c>
      <c r="B260" s="24" t="str">
        <f t="shared" ref="B260:B323" si="4">CONCATENATE(C260," ",D260," ",E260," ",F260," ",G260)</f>
        <v xml:space="preserve">    </v>
      </c>
      <c r="I260" s="1" t="s">
        <v>12625</v>
      </c>
    </row>
    <row r="261" spans="1:9" x14ac:dyDescent="0.25">
      <c r="A261" s="1" t="s">
        <v>12626</v>
      </c>
      <c r="B261" s="24" t="str">
        <f t="shared" si="4"/>
        <v xml:space="preserve">    </v>
      </c>
      <c r="I261" s="1" t="s">
        <v>12627</v>
      </c>
    </row>
    <row r="262" spans="1:9" x14ac:dyDescent="0.25">
      <c r="A262" s="1" t="s">
        <v>12628</v>
      </c>
      <c r="B262" s="24" t="str">
        <f t="shared" si="4"/>
        <v xml:space="preserve">    </v>
      </c>
      <c r="I262" s="1" t="s">
        <v>12629</v>
      </c>
    </row>
    <row r="263" spans="1:9" x14ac:dyDescent="0.25">
      <c r="A263" s="1" t="s">
        <v>12630</v>
      </c>
      <c r="B263" s="24" t="str">
        <f t="shared" si="4"/>
        <v xml:space="preserve">    </v>
      </c>
      <c r="I263" s="1" t="s">
        <v>12631</v>
      </c>
    </row>
    <row r="264" spans="1:9" x14ac:dyDescent="0.25">
      <c r="A264" s="1" t="s">
        <v>12632</v>
      </c>
      <c r="B264" s="24" t="str">
        <f t="shared" si="4"/>
        <v xml:space="preserve">    </v>
      </c>
      <c r="I264" s="1" t="s">
        <v>12633</v>
      </c>
    </row>
    <row r="265" spans="1:9" x14ac:dyDescent="0.25">
      <c r="A265" s="1" t="s">
        <v>12634</v>
      </c>
      <c r="B265" s="24" t="str">
        <f t="shared" si="4"/>
        <v xml:space="preserve">    </v>
      </c>
      <c r="I265" s="1" t="s">
        <v>12635</v>
      </c>
    </row>
    <row r="266" spans="1:9" x14ac:dyDescent="0.25">
      <c r="A266" s="1" t="s">
        <v>12636</v>
      </c>
      <c r="B266" s="24" t="str">
        <f t="shared" si="4"/>
        <v xml:space="preserve">    </v>
      </c>
      <c r="I266" s="1" t="s">
        <v>12637</v>
      </c>
    </row>
    <row r="267" spans="1:9" x14ac:dyDescent="0.25">
      <c r="A267" s="1" t="s">
        <v>12638</v>
      </c>
      <c r="B267" s="24" t="str">
        <f t="shared" si="4"/>
        <v xml:space="preserve">    </v>
      </c>
      <c r="I267" s="1" t="s">
        <v>12639</v>
      </c>
    </row>
    <row r="268" spans="1:9" x14ac:dyDescent="0.25">
      <c r="A268" s="1" t="s">
        <v>12640</v>
      </c>
      <c r="B268" s="24" t="str">
        <f t="shared" si="4"/>
        <v xml:space="preserve">    </v>
      </c>
      <c r="I268" s="1" t="s">
        <v>12641</v>
      </c>
    </row>
    <row r="269" spans="1:9" x14ac:dyDescent="0.25">
      <c r="A269" s="1" t="s">
        <v>12642</v>
      </c>
      <c r="B269" s="24" t="str">
        <f t="shared" si="4"/>
        <v xml:space="preserve">    </v>
      </c>
      <c r="I269" s="1" t="s">
        <v>12643</v>
      </c>
    </row>
    <row r="270" spans="1:9" x14ac:dyDescent="0.25">
      <c r="A270" s="1" t="s">
        <v>12644</v>
      </c>
      <c r="B270" s="24" t="str">
        <f t="shared" si="4"/>
        <v xml:space="preserve">    </v>
      </c>
      <c r="I270" s="1" t="s">
        <v>12645</v>
      </c>
    </row>
    <row r="271" spans="1:9" x14ac:dyDescent="0.25">
      <c r="A271" s="1" t="s">
        <v>12646</v>
      </c>
      <c r="B271" s="24" t="str">
        <f t="shared" si="4"/>
        <v xml:space="preserve">    </v>
      </c>
      <c r="I271" s="1" t="s">
        <v>12647</v>
      </c>
    </row>
    <row r="272" spans="1:9" x14ac:dyDescent="0.25">
      <c r="A272" s="1" t="s">
        <v>12648</v>
      </c>
      <c r="B272" s="24" t="str">
        <f t="shared" si="4"/>
        <v xml:space="preserve">    </v>
      </c>
      <c r="I272" s="1" t="s">
        <v>12649</v>
      </c>
    </row>
    <row r="273" spans="1:9" x14ac:dyDescent="0.25">
      <c r="A273" s="1" t="s">
        <v>12650</v>
      </c>
      <c r="B273" s="24" t="str">
        <f t="shared" si="4"/>
        <v xml:space="preserve">    </v>
      </c>
      <c r="I273" s="1" t="s">
        <v>12651</v>
      </c>
    </row>
    <row r="274" spans="1:9" x14ac:dyDescent="0.25">
      <c r="A274" s="1" t="s">
        <v>12652</v>
      </c>
      <c r="B274" s="24" t="str">
        <f t="shared" si="4"/>
        <v xml:space="preserve">    </v>
      </c>
      <c r="I274" s="1" t="s">
        <v>12653</v>
      </c>
    </row>
    <row r="275" spans="1:9" x14ac:dyDescent="0.25">
      <c r="A275" s="1" t="s">
        <v>12654</v>
      </c>
      <c r="B275" s="24" t="str">
        <f t="shared" si="4"/>
        <v xml:space="preserve">    </v>
      </c>
      <c r="I275" s="1" t="s">
        <v>12655</v>
      </c>
    </row>
    <row r="276" spans="1:9" x14ac:dyDescent="0.25">
      <c r="A276" s="1" t="s">
        <v>12656</v>
      </c>
      <c r="B276" s="24" t="str">
        <f t="shared" si="4"/>
        <v xml:space="preserve">    </v>
      </c>
      <c r="I276" s="1" t="s">
        <v>12657</v>
      </c>
    </row>
    <row r="277" spans="1:9" x14ac:dyDescent="0.25">
      <c r="A277" s="1" t="s">
        <v>12658</v>
      </c>
      <c r="B277" s="24" t="str">
        <f t="shared" si="4"/>
        <v xml:space="preserve">    </v>
      </c>
      <c r="I277" s="1" t="s">
        <v>12659</v>
      </c>
    </row>
    <row r="278" spans="1:9" x14ac:dyDescent="0.25">
      <c r="A278" s="1" t="s">
        <v>12660</v>
      </c>
      <c r="B278" s="24" t="str">
        <f t="shared" si="4"/>
        <v xml:space="preserve">    </v>
      </c>
      <c r="I278" s="1" t="s">
        <v>12661</v>
      </c>
    </row>
    <row r="279" spans="1:9" x14ac:dyDescent="0.25">
      <c r="A279" s="1" t="s">
        <v>12662</v>
      </c>
      <c r="B279" s="24" t="str">
        <f t="shared" si="4"/>
        <v xml:space="preserve">    </v>
      </c>
      <c r="I279" s="1" t="s">
        <v>12663</v>
      </c>
    </row>
    <row r="280" spans="1:9" x14ac:dyDescent="0.25">
      <c r="A280" s="1" t="s">
        <v>12664</v>
      </c>
      <c r="B280" s="24" t="str">
        <f t="shared" si="4"/>
        <v xml:space="preserve">    </v>
      </c>
      <c r="I280" s="1" t="s">
        <v>12665</v>
      </c>
    </row>
    <row r="281" spans="1:9" x14ac:dyDescent="0.25">
      <c r="A281" s="1" t="s">
        <v>12666</v>
      </c>
      <c r="B281" s="24" t="str">
        <f t="shared" si="4"/>
        <v xml:space="preserve">    </v>
      </c>
      <c r="I281" s="1" t="s">
        <v>12667</v>
      </c>
    </row>
    <row r="282" spans="1:9" x14ac:dyDescent="0.25">
      <c r="A282" s="1" t="s">
        <v>12668</v>
      </c>
      <c r="B282" s="24" t="str">
        <f t="shared" si="4"/>
        <v xml:space="preserve">    </v>
      </c>
      <c r="I282" s="1" t="s">
        <v>12669</v>
      </c>
    </row>
    <row r="283" spans="1:9" x14ac:dyDescent="0.25">
      <c r="A283" s="1" t="s">
        <v>12670</v>
      </c>
      <c r="B283" s="24" t="str">
        <f t="shared" si="4"/>
        <v xml:space="preserve">    </v>
      </c>
      <c r="I283" s="1" t="s">
        <v>12671</v>
      </c>
    </row>
    <row r="284" spans="1:9" x14ac:dyDescent="0.25">
      <c r="A284" s="1" t="s">
        <v>12672</v>
      </c>
      <c r="B284" s="24" t="str">
        <f t="shared" si="4"/>
        <v xml:space="preserve">    </v>
      </c>
      <c r="I284" s="1" t="s">
        <v>12673</v>
      </c>
    </row>
    <row r="285" spans="1:9" x14ac:dyDescent="0.25">
      <c r="A285" s="1" t="s">
        <v>12674</v>
      </c>
      <c r="B285" s="24" t="str">
        <f t="shared" si="4"/>
        <v xml:space="preserve">    </v>
      </c>
      <c r="I285" s="1" t="s">
        <v>12675</v>
      </c>
    </row>
    <row r="286" spans="1:9" x14ac:dyDescent="0.25">
      <c r="A286" s="1" t="s">
        <v>12676</v>
      </c>
      <c r="B286" s="24" t="str">
        <f t="shared" si="4"/>
        <v xml:space="preserve">    </v>
      </c>
      <c r="I286" s="1" t="s">
        <v>12677</v>
      </c>
    </row>
    <row r="287" spans="1:9" x14ac:dyDescent="0.25">
      <c r="A287" s="1" t="s">
        <v>12678</v>
      </c>
      <c r="B287" s="24" t="str">
        <f t="shared" si="4"/>
        <v xml:space="preserve">    </v>
      </c>
      <c r="I287" s="1" t="s">
        <v>12679</v>
      </c>
    </row>
    <row r="288" spans="1:9" x14ac:dyDescent="0.25">
      <c r="A288" s="1" t="s">
        <v>12680</v>
      </c>
      <c r="B288" s="24" t="str">
        <f t="shared" si="4"/>
        <v xml:space="preserve">    </v>
      </c>
      <c r="I288" s="1" t="s">
        <v>12681</v>
      </c>
    </row>
    <row r="289" spans="1:9" x14ac:dyDescent="0.25">
      <c r="A289" s="1" t="s">
        <v>12682</v>
      </c>
      <c r="B289" s="24" t="str">
        <f t="shared" si="4"/>
        <v xml:space="preserve">    </v>
      </c>
      <c r="I289" s="1" t="s">
        <v>12683</v>
      </c>
    </row>
    <row r="290" spans="1:9" x14ac:dyDescent="0.25">
      <c r="A290" s="1" t="s">
        <v>12684</v>
      </c>
      <c r="B290" s="24" t="str">
        <f t="shared" si="4"/>
        <v xml:space="preserve">    </v>
      </c>
      <c r="I290" s="1" t="s">
        <v>12685</v>
      </c>
    </row>
    <row r="291" spans="1:9" x14ac:dyDescent="0.25">
      <c r="A291" s="1" t="s">
        <v>12686</v>
      </c>
      <c r="B291" s="24" t="str">
        <f t="shared" si="4"/>
        <v xml:space="preserve">    </v>
      </c>
      <c r="I291" s="1" t="s">
        <v>12687</v>
      </c>
    </row>
    <row r="292" spans="1:9" x14ac:dyDescent="0.25">
      <c r="A292" s="1" t="s">
        <v>12688</v>
      </c>
      <c r="B292" s="24" t="str">
        <f t="shared" si="4"/>
        <v xml:space="preserve">    </v>
      </c>
      <c r="I292" s="1" t="s">
        <v>12689</v>
      </c>
    </row>
    <row r="293" spans="1:9" x14ac:dyDescent="0.25">
      <c r="A293" s="1" t="s">
        <v>12690</v>
      </c>
      <c r="B293" s="24" t="str">
        <f t="shared" si="4"/>
        <v xml:space="preserve">    </v>
      </c>
      <c r="I293" s="1" t="s">
        <v>12691</v>
      </c>
    </row>
    <row r="294" spans="1:9" x14ac:dyDescent="0.25">
      <c r="A294" s="1" t="s">
        <v>12692</v>
      </c>
      <c r="B294" s="24" t="str">
        <f t="shared" si="4"/>
        <v xml:space="preserve">    </v>
      </c>
      <c r="I294" s="1" t="s">
        <v>12693</v>
      </c>
    </row>
    <row r="295" spans="1:9" x14ac:dyDescent="0.25">
      <c r="A295" s="1" t="s">
        <v>12694</v>
      </c>
      <c r="B295" s="24" t="str">
        <f t="shared" si="4"/>
        <v xml:space="preserve">    </v>
      </c>
      <c r="I295" s="1" t="s">
        <v>12695</v>
      </c>
    </row>
    <row r="296" spans="1:9" x14ac:dyDescent="0.25">
      <c r="A296" s="1" t="s">
        <v>12696</v>
      </c>
      <c r="B296" s="24" t="str">
        <f t="shared" si="4"/>
        <v xml:space="preserve">    </v>
      </c>
      <c r="I296" s="1" t="s">
        <v>12697</v>
      </c>
    </row>
    <row r="297" spans="1:9" x14ac:dyDescent="0.25">
      <c r="A297" s="1" t="s">
        <v>12698</v>
      </c>
      <c r="B297" s="24" t="str">
        <f t="shared" si="4"/>
        <v xml:space="preserve">    </v>
      </c>
      <c r="I297" s="1" t="s">
        <v>12699</v>
      </c>
    </row>
    <row r="298" spans="1:9" x14ac:dyDescent="0.25">
      <c r="A298" s="1" t="s">
        <v>12700</v>
      </c>
      <c r="B298" s="24" t="str">
        <f t="shared" si="4"/>
        <v xml:space="preserve">    </v>
      </c>
      <c r="I298" s="1" t="s">
        <v>12701</v>
      </c>
    </row>
    <row r="299" spans="1:9" x14ac:dyDescent="0.25">
      <c r="A299" s="1" t="s">
        <v>12702</v>
      </c>
      <c r="B299" s="24" t="str">
        <f t="shared" si="4"/>
        <v xml:space="preserve">    </v>
      </c>
      <c r="I299" s="1" t="s">
        <v>12703</v>
      </c>
    </row>
    <row r="300" spans="1:9" x14ac:dyDescent="0.25">
      <c r="A300" s="1" t="s">
        <v>12704</v>
      </c>
      <c r="B300" s="24" t="str">
        <f t="shared" si="4"/>
        <v xml:space="preserve">    </v>
      </c>
      <c r="I300" s="1" t="s">
        <v>12705</v>
      </c>
    </row>
    <row r="301" spans="1:9" x14ac:dyDescent="0.25">
      <c r="A301" s="1" t="s">
        <v>12706</v>
      </c>
      <c r="B301" s="24" t="str">
        <f t="shared" si="4"/>
        <v xml:space="preserve">    </v>
      </c>
      <c r="I301" s="1" t="s">
        <v>12707</v>
      </c>
    </row>
    <row r="302" spans="1:9" x14ac:dyDescent="0.25">
      <c r="A302" s="1" t="s">
        <v>12708</v>
      </c>
      <c r="B302" s="24" t="str">
        <f t="shared" si="4"/>
        <v xml:space="preserve">    </v>
      </c>
      <c r="I302" s="1" t="s">
        <v>12709</v>
      </c>
    </row>
    <row r="303" spans="1:9" x14ac:dyDescent="0.25">
      <c r="A303" s="1" t="s">
        <v>12710</v>
      </c>
      <c r="B303" s="24" t="str">
        <f t="shared" si="4"/>
        <v xml:space="preserve">    </v>
      </c>
      <c r="I303" s="1" t="s">
        <v>12711</v>
      </c>
    </row>
    <row r="304" spans="1:9" x14ac:dyDescent="0.25">
      <c r="A304" s="1" t="s">
        <v>12712</v>
      </c>
      <c r="B304" s="24" t="str">
        <f t="shared" si="4"/>
        <v xml:space="preserve">    </v>
      </c>
      <c r="I304" s="1" t="s">
        <v>12713</v>
      </c>
    </row>
    <row r="305" spans="1:9" x14ac:dyDescent="0.25">
      <c r="A305" s="1" t="s">
        <v>12714</v>
      </c>
      <c r="B305" s="24" t="str">
        <f t="shared" si="4"/>
        <v xml:space="preserve">    </v>
      </c>
      <c r="I305" s="1" t="s">
        <v>12715</v>
      </c>
    </row>
    <row r="306" spans="1:9" x14ac:dyDescent="0.25">
      <c r="A306" s="1" t="s">
        <v>12716</v>
      </c>
      <c r="B306" s="24" t="str">
        <f t="shared" si="4"/>
        <v xml:space="preserve">    </v>
      </c>
      <c r="I306" s="1" t="s">
        <v>12717</v>
      </c>
    </row>
    <row r="307" spans="1:9" x14ac:dyDescent="0.25">
      <c r="A307" s="1" t="s">
        <v>12718</v>
      </c>
      <c r="B307" s="24" t="str">
        <f t="shared" si="4"/>
        <v xml:space="preserve">    </v>
      </c>
      <c r="I307" s="1" t="s">
        <v>12719</v>
      </c>
    </row>
    <row r="308" spans="1:9" x14ac:dyDescent="0.25">
      <c r="A308" s="1" t="s">
        <v>12720</v>
      </c>
      <c r="B308" s="24" t="str">
        <f t="shared" si="4"/>
        <v xml:space="preserve">    </v>
      </c>
      <c r="I308" s="1" t="s">
        <v>12721</v>
      </c>
    </row>
    <row r="309" spans="1:9" x14ac:dyDescent="0.25">
      <c r="A309" s="1" t="s">
        <v>12722</v>
      </c>
      <c r="B309" s="24" t="str">
        <f t="shared" si="4"/>
        <v xml:space="preserve">    </v>
      </c>
      <c r="I309" s="1" t="s">
        <v>12723</v>
      </c>
    </row>
    <row r="310" spans="1:9" x14ac:dyDescent="0.25">
      <c r="A310" s="1" t="s">
        <v>12724</v>
      </c>
      <c r="B310" s="24" t="str">
        <f t="shared" si="4"/>
        <v xml:space="preserve">    </v>
      </c>
      <c r="I310" s="1" t="s">
        <v>12725</v>
      </c>
    </row>
    <row r="311" spans="1:9" x14ac:dyDescent="0.25">
      <c r="A311" s="1" t="s">
        <v>12726</v>
      </c>
      <c r="B311" s="24" t="str">
        <f t="shared" si="4"/>
        <v xml:space="preserve">    </v>
      </c>
      <c r="I311" s="1" t="s">
        <v>12727</v>
      </c>
    </row>
    <row r="312" spans="1:9" x14ac:dyDescent="0.25">
      <c r="A312" s="1" t="s">
        <v>12728</v>
      </c>
      <c r="B312" s="24" t="str">
        <f t="shared" si="4"/>
        <v xml:space="preserve">    </v>
      </c>
      <c r="I312" s="1" t="s">
        <v>12729</v>
      </c>
    </row>
    <row r="313" spans="1:9" x14ac:dyDescent="0.25">
      <c r="A313" s="1" t="s">
        <v>12730</v>
      </c>
      <c r="B313" s="24" t="str">
        <f t="shared" si="4"/>
        <v xml:space="preserve">    </v>
      </c>
      <c r="I313" s="1" t="s">
        <v>12731</v>
      </c>
    </row>
    <row r="314" spans="1:9" x14ac:dyDescent="0.25">
      <c r="A314" s="1" t="s">
        <v>12732</v>
      </c>
      <c r="B314" s="24" t="str">
        <f t="shared" si="4"/>
        <v xml:space="preserve">    </v>
      </c>
      <c r="I314" s="1" t="s">
        <v>12733</v>
      </c>
    </row>
    <row r="315" spans="1:9" x14ac:dyDescent="0.25">
      <c r="A315" s="1" t="s">
        <v>12734</v>
      </c>
      <c r="B315" s="24" t="str">
        <f t="shared" si="4"/>
        <v xml:space="preserve">    </v>
      </c>
      <c r="I315" s="1" t="s">
        <v>12735</v>
      </c>
    </row>
    <row r="316" spans="1:9" x14ac:dyDescent="0.25">
      <c r="A316" s="1" t="s">
        <v>12736</v>
      </c>
      <c r="B316" s="24" t="str">
        <f t="shared" si="4"/>
        <v xml:space="preserve">    </v>
      </c>
      <c r="I316" s="1" t="s">
        <v>12737</v>
      </c>
    </row>
    <row r="317" spans="1:9" x14ac:dyDescent="0.25">
      <c r="A317" s="1" t="s">
        <v>12738</v>
      </c>
      <c r="B317" s="24" t="str">
        <f t="shared" si="4"/>
        <v xml:space="preserve">    </v>
      </c>
      <c r="I317" s="1" t="s">
        <v>12739</v>
      </c>
    </row>
    <row r="318" spans="1:9" x14ac:dyDescent="0.25">
      <c r="A318" s="1" t="s">
        <v>12740</v>
      </c>
      <c r="B318" s="24" t="str">
        <f t="shared" si="4"/>
        <v xml:space="preserve">    </v>
      </c>
      <c r="I318" s="1" t="s">
        <v>12741</v>
      </c>
    </row>
    <row r="319" spans="1:9" x14ac:dyDescent="0.25">
      <c r="A319" s="1" t="s">
        <v>12742</v>
      </c>
      <c r="B319" s="24" t="str">
        <f t="shared" si="4"/>
        <v xml:space="preserve">    </v>
      </c>
      <c r="I319" s="1" t="s">
        <v>12743</v>
      </c>
    </row>
    <row r="320" spans="1:9" x14ac:dyDescent="0.25">
      <c r="A320" s="1" t="s">
        <v>12744</v>
      </c>
      <c r="B320" s="24" t="str">
        <f t="shared" si="4"/>
        <v xml:space="preserve">    </v>
      </c>
      <c r="I320" s="1" t="s">
        <v>12745</v>
      </c>
    </row>
    <row r="321" spans="1:9" x14ac:dyDescent="0.25">
      <c r="A321" s="1" t="s">
        <v>12746</v>
      </c>
      <c r="B321" s="24" t="str">
        <f t="shared" si="4"/>
        <v xml:space="preserve">    </v>
      </c>
      <c r="I321" s="1" t="s">
        <v>12747</v>
      </c>
    </row>
    <row r="322" spans="1:9" x14ac:dyDescent="0.25">
      <c r="A322" s="1" t="s">
        <v>12748</v>
      </c>
      <c r="B322" s="24" t="str">
        <f t="shared" si="4"/>
        <v xml:space="preserve">    </v>
      </c>
      <c r="I322" s="1" t="s">
        <v>12749</v>
      </c>
    </row>
    <row r="323" spans="1:9" x14ac:dyDescent="0.25">
      <c r="A323" s="1" t="s">
        <v>12750</v>
      </c>
      <c r="B323" s="24" t="str">
        <f t="shared" si="4"/>
        <v xml:space="preserve">    </v>
      </c>
      <c r="I323" s="1" t="s">
        <v>12751</v>
      </c>
    </row>
    <row r="324" spans="1:9" x14ac:dyDescent="0.25">
      <c r="A324" s="1" t="s">
        <v>12752</v>
      </c>
      <c r="B324" s="24" t="str">
        <f t="shared" ref="B324:B387" si="5">CONCATENATE(C324," ",D324," ",E324," ",F324," ",G324)</f>
        <v xml:space="preserve">    </v>
      </c>
      <c r="I324" s="1" t="s">
        <v>12753</v>
      </c>
    </row>
    <row r="325" spans="1:9" x14ac:dyDescent="0.25">
      <c r="A325" s="1" t="s">
        <v>12754</v>
      </c>
      <c r="B325" s="24" t="str">
        <f t="shared" si="5"/>
        <v xml:space="preserve">    </v>
      </c>
      <c r="I325" s="1" t="s">
        <v>12755</v>
      </c>
    </row>
    <row r="326" spans="1:9" x14ac:dyDescent="0.25">
      <c r="A326" s="1" t="s">
        <v>12756</v>
      </c>
      <c r="B326" s="24" t="str">
        <f t="shared" si="5"/>
        <v xml:space="preserve">    </v>
      </c>
      <c r="I326" s="1" t="s">
        <v>12757</v>
      </c>
    </row>
    <row r="327" spans="1:9" x14ac:dyDescent="0.25">
      <c r="A327" s="1" t="s">
        <v>12758</v>
      </c>
      <c r="B327" s="24" t="str">
        <f t="shared" si="5"/>
        <v xml:space="preserve">    </v>
      </c>
      <c r="I327" s="1" t="s">
        <v>12759</v>
      </c>
    </row>
    <row r="328" spans="1:9" x14ac:dyDescent="0.25">
      <c r="A328" s="1" t="s">
        <v>12760</v>
      </c>
      <c r="B328" s="24" t="str">
        <f t="shared" si="5"/>
        <v xml:space="preserve">    </v>
      </c>
      <c r="I328" s="1" t="s">
        <v>12761</v>
      </c>
    </row>
    <row r="329" spans="1:9" x14ac:dyDescent="0.25">
      <c r="A329" s="1" t="s">
        <v>12762</v>
      </c>
      <c r="B329" s="24" t="str">
        <f t="shared" si="5"/>
        <v xml:space="preserve">    </v>
      </c>
      <c r="I329" s="1" t="s">
        <v>12763</v>
      </c>
    </row>
    <row r="330" spans="1:9" x14ac:dyDescent="0.25">
      <c r="A330" s="1" t="s">
        <v>12764</v>
      </c>
      <c r="B330" s="24" t="str">
        <f t="shared" si="5"/>
        <v xml:space="preserve">    </v>
      </c>
      <c r="I330" s="1" t="s">
        <v>12765</v>
      </c>
    </row>
    <row r="331" spans="1:9" x14ac:dyDescent="0.25">
      <c r="A331" s="1" t="s">
        <v>12766</v>
      </c>
      <c r="B331" s="24" t="str">
        <f t="shared" si="5"/>
        <v xml:space="preserve">    </v>
      </c>
      <c r="I331" s="1" t="s">
        <v>12767</v>
      </c>
    </row>
    <row r="332" spans="1:9" x14ac:dyDescent="0.25">
      <c r="A332" s="1" t="s">
        <v>12768</v>
      </c>
      <c r="B332" s="24" t="str">
        <f t="shared" si="5"/>
        <v xml:space="preserve">    </v>
      </c>
      <c r="I332" s="1" t="s">
        <v>12769</v>
      </c>
    </row>
    <row r="333" spans="1:9" x14ac:dyDescent="0.25">
      <c r="A333" s="1" t="s">
        <v>12770</v>
      </c>
      <c r="B333" s="24" t="str">
        <f t="shared" si="5"/>
        <v xml:space="preserve">    </v>
      </c>
      <c r="I333" s="1" t="s">
        <v>12771</v>
      </c>
    </row>
    <row r="334" spans="1:9" x14ac:dyDescent="0.25">
      <c r="A334" s="1" t="s">
        <v>12772</v>
      </c>
      <c r="B334" s="24" t="str">
        <f t="shared" si="5"/>
        <v xml:space="preserve">    </v>
      </c>
      <c r="I334" s="1" t="s">
        <v>12773</v>
      </c>
    </row>
    <row r="335" spans="1:9" x14ac:dyDescent="0.25">
      <c r="A335" s="1" t="s">
        <v>12774</v>
      </c>
      <c r="B335" s="24" t="str">
        <f t="shared" si="5"/>
        <v xml:space="preserve">    </v>
      </c>
      <c r="I335" s="1" t="s">
        <v>12775</v>
      </c>
    </row>
    <row r="336" spans="1:9" x14ac:dyDescent="0.25">
      <c r="A336" s="1" t="s">
        <v>12776</v>
      </c>
      <c r="B336" s="24" t="str">
        <f t="shared" si="5"/>
        <v xml:space="preserve">    </v>
      </c>
      <c r="I336" s="1" t="s">
        <v>12777</v>
      </c>
    </row>
    <row r="337" spans="1:9" x14ac:dyDescent="0.25">
      <c r="A337" s="1" t="s">
        <v>12778</v>
      </c>
      <c r="B337" s="24" t="str">
        <f t="shared" si="5"/>
        <v xml:space="preserve">    </v>
      </c>
      <c r="I337" s="1" t="s">
        <v>12779</v>
      </c>
    </row>
    <row r="338" spans="1:9" x14ac:dyDescent="0.25">
      <c r="A338" s="1" t="s">
        <v>12780</v>
      </c>
      <c r="B338" s="24" t="str">
        <f t="shared" si="5"/>
        <v xml:space="preserve">    </v>
      </c>
      <c r="I338" s="1" t="s">
        <v>12781</v>
      </c>
    </row>
    <row r="339" spans="1:9" x14ac:dyDescent="0.25">
      <c r="A339" s="1" t="s">
        <v>12782</v>
      </c>
      <c r="B339" s="24" t="str">
        <f t="shared" si="5"/>
        <v xml:space="preserve">    </v>
      </c>
      <c r="I339" s="1" t="s">
        <v>12783</v>
      </c>
    </row>
    <row r="340" spans="1:9" x14ac:dyDescent="0.25">
      <c r="A340" s="1" t="s">
        <v>12784</v>
      </c>
      <c r="B340" s="24" t="str">
        <f t="shared" si="5"/>
        <v xml:space="preserve">    </v>
      </c>
      <c r="I340" s="1" t="s">
        <v>12785</v>
      </c>
    </row>
    <row r="341" spans="1:9" x14ac:dyDescent="0.25">
      <c r="A341" s="1" t="s">
        <v>12786</v>
      </c>
      <c r="B341" s="24" t="str">
        <f t="shared" si="5"/>
        <v xml:space="preserve">    </v>
      </c>
      <c r="I341" s="1" t="s">
        <v>12787</v>
      </c>
    </row>
    <row r="342" spans="1:9" x14ac:dyDescent="0.25">
      <c r="A342" s="1" t="s">
        <v>12788</v>
      </c>
      <c r="B342" s="24" t="str">
        <f t="shared" si="5"/>
        <v xml:space="preserve">    </v>
      </c>
      <c r="I342" s="1" t="s">
        <v>12789</v>
      </c>
    </row>
    <row r="343" spans="1:9" x14ac:dyDescent="0.25">
      <c r="A343" s="1" t="s">
        <v>12790</v>
      </c>
      <c r="B343" s="24" t="str">
        <f t="shared" si="5"/>
        <v xml:space="preserve">    </v>
      </c>
      <c r="I343" s="1" t="s">
        <v>12791</v>
      </c>
    </row>
    <row r="344" spans="1:9" x14ac:dyDescent="0.25">
      <c r="A344" s="1" t="s">
        <v>12792</v>
      </c>
      <c r="B344" s="24" t="str">
        <f t="shared" si="5"/>
        <v xml:space="preserve">    </v>
      </c>
      <c r="I344" s="1" t="s">
        <v>12793</v>
      </c>
    </row>
    <row r="345" spans="1:9" x14ac:dyDescent="0.25">
      <c r="A345" s="1" t="s">
        <v>12794</v>
      </c>
      <c r="B345" s="24" t="str">
        <f t="shared" si="5"/>
        <v xml:space="preserve">    </v>
      </c>
      <c r="I345" s="1" t="s">
        <v>12795</v>
      </c>
    </row>
    <row r="346" spans="1:9" x14ac:dyDescent="0.25">
      <c r="A346" s="1" t="s">
        <v>12796</v>
      </c>
      <c r="B346" s="24" t="str">
        <f t="shared" si="5"/>
        <v xml:space="preserve">    </v>
      </c>
      <c r="I346" s="1" t="s">
        <v>12797</v>
      </c>
    </row>
    <row r="347" spans="1:9" x14ac:dyDescent="0.25">
      <c r="A347" s="1" t="s">
        <v>12798</v>
      </c>
      <c r="B347" s="24" t="str">
        <f t="shared" si="5"/>
        <v xml:space="preserve">    </v>
      </c>
      <c r="I347" s="1" t="s">
        <v>12799</v>
      </c>
    </row>
    <row r="348" spans="1:9" x14ac:dyDescent="0.25">
      <c r="A348" s="1" t="s">
        <v>12800</v>
      </c>
      <c r="B348" s="24" t="str">
        <f t="shared" si="5"/>
        <v xml:space="preserve">    </v>
      </c>
      <c r="I348" s="1" t="s">
        <v>12801</v>
      </c>
    </row>
    <row r="349" spans="1:9" x14ac:dyDescent="0.25">
      <c r="A349" s="1" t="s">
        <v>12802</v>
      </c>
      <c r="B349" s="24" t="str">
        <f t="shared" si="5"/>
        <v xml:space="preserve">    </v>
      </c>
      <c r="I349" s="1" t="s">
        <v>12803</v>
      </c>
    </row>
    <row r="350" spans="1:9" x14ac:dyDescent="0.25">
      <c r="A350" s="1" t="s">
        <v>12804</v>
      </c>
      <c r="B350" s="24" t="str">
        <f t="shared" si="5"/>
        <v xml:space="preserve">    </v>
      </c>
      <c r="I350" s="1" t="s">
        <v>12805</v>
      </c>
    </row>
    <row r="351" spans="1:9" x14ac:dyDescent="0.25">
      <c r="A351" s="1" t="s">
        <v>12806</v>
      </c>
      <c r="B351" s="24" t="str">
        <f t="shared" si="5"/>
        <v xml:space="preserve">    </v>
      </c>
      <c r="I351" s="1" t="s">
        <v>12807</v>
      </c>
    </row>
    <row r="352" spans="1:9" x14ac:dyDescent="0.25">
      <c r="A352" s="1" t="s">
        <v>12808</v>
      </c>
      <c r="B352" s="24" t="str">
        <f t="shared" si="5"/>
        <v xml:space="preserve">    </v>
      </c>
      <c r="I352" s="1" t="s">
        <v>12809</v>
      </c>
    </row>
    <row r="353" spans="1:9" x14ac:dyDescent="0.25">
      <c r="A353" s="1" t="s">
        <v>12810</v>
      </c>
      <c r="B353" s="24" t="str">
        <f t="shared" si="5"/>
        <v xml:space="preserve">    </v>
      </c>
      <c r="I353" s="1" t="s">
        <v>12811</v>
      </c>
    </row>
    <row r="354" spans="1:9" x14ac:dyDescent="0.25">
      <c r="A354" s="1" t="s">
        <v>12812</v>
      </c>
      <c r="B354" s="24" t="str">
        <f t="shared" si="5"/>
        <v xml:space="preserve">    </v>
      </c>
      <c r="I354" s="1" t="s">
        <v>12813</v>
      </c>
    </row>
    <row r="355" spans="1:9" x14ac:dyDescent="0.25">
      <c r="A355" s="1" t="s">
        <v>12814</v>
      </c>
      <c r="B355" s="24" t="str">
        <f t="shared" si="5"/>
        <v xml:space="preserve">    </v>
      </c>
      <c r="I355" s="1" t="s">
        <v>12815</v>
      </c>
    </row>
    <row r="356" spans="1:9" x14ac:dyDescent="0.25">
      <c r="A356" s="1" t="s">
        <v>12816</v>
      </c>
      <c r="B356" s="24" t="str">
        <f t="shared" si="5"/>
        <v xml:space="preserve">    </v>
      </c>
      <c r="I356" s="1" t="s">
        <v>12817</v>
      </c>
    </row>
    <row r="357" spans="1:9" x14ac:dyDescent="0.25">
      <c r="A357" s="1" t="s">
        <v>12818</v>
      </c>
      <c r="B357" s="24" t="str">
        <f t="shared" si="5"/>
        <v xml:space="preserve">    </v>
      </c>
      <c r="I357" s="1" t="s">
        <v>12819</v>
      </c>
    </row>
    <row r="358" spans="1:9" x14ac:dyDescent="0.25">
      <c r="A358" s="1" t="s">
        <v>12820</v>
      </c>
      <c r="B358" s="24" t="str">
        <f t="shared" si="5"/>
        <v xml:space="preserve">    </v>
      </c>
      <c r="I358" s="1" t="s">
        <v>12821</v>
      </c>
    </row>
    <row r="359" spans="1:9" x14ac:dyDescent="0.25">
      <c r="A359" s="1" t="s">
        <v>12822</v>
      </c>
      <c r="B359" s="24" t="str">
        <f t="shared" si="5"/>
        <v xml:space="preserve">    </v>
      </c>
      <c r="I359" s="1" t="s">
        <v>12823</v>
      </c>
    </row>
    <row r="360" spans="1:9" x14ac:dyDescent="0.25">
      <c r="A360" s="1" t="s">
        <v>12824</v>
      </c>
      <c r="B360" s="24" t="str">
        <f t="shared" si="5"/>
        <v xml:space="preserve">    </v>
      </c>
      <c r="I360" s="1" t="s">
        <v>12825</v>
      </c>
    </row>
    <row r="361" spans="1:9" x14ac:dyDescent="0.25">
      <c r="A361" s="1" t="s">
        <v>12826</v>
      </c>
      <c r="B361" s="24" t="str">
        <f t="shared" si="5"/>
        <v xml:space="preserve">    </v>
      </c>
      <c r="I361" s="1" t="s">
        <v>12827</v>
      </c>
    </row>
    <row r="362" spans="1:9" x14ac:dyDescent="0.25">
      <c r="A362" s="1" t="s">
        <v>12828</v>
      </c>
      <c r="B362" s="24" t="str">
        <f t="shared" si="5"/>
        <v xml:space="preserve">    </v>
      </c>
      <c r="I362" s="1" t="s">
        <v>12829</v>
      </c>
    </row>
    <row r="363" spans="1:9" x14ac:dyDescent="0.25">
      <c r="A363" s="1" t="s">
        <v>12830</v>
      </c>
      <c r="B363" s="24" t="str">
        <f t="shared" si="5"/>
        <v xml:space="preserve">    </v>
      </c>
      <c r="I363" s="1" t="s">
        <v>12831</v>
      </c>
    </row>
    <row r="364" spans="1:9" x14ac:dyDescent="0.25">
      <c r="A364" s="1" t="s">
        <v>12832</v>
      </c>
      <c r="B364" s="24" t="str">
        <f t="shared" si="5"/>
        <v xml:space="preserve">    </v>
      </c>
      <c r="I364" s="1" t="s">
        <v>12833</v>
      </c>
    </row>
    <row r="365" spans="1:9" x14ac:dyDescent="0.25">
      <c r="A365" s="1" t="s">
        <v>12834</v>
      </c>
      <c r="B365" s="24" t="str">
        <f t="shared" si="5"/>
        <v xml:space="preserve">    </v>
      </c>
      <c r="I365" s="1" t="s">
        <v>12835</v>
      </c>
    </row>
    <row r="366" spans="1:9" x14ac:dyDescent="0.25">
      <c r="A366" s="1" t="s">
        <v>12836</v>
      </c>
      <c r="B366" s="24" t="str">
        <f t="shared" si="5"/>
        <v xml:space="preserve">    </v>
      </c>
      <c r="I366" s="1" t="s">
        <v>12837</v>
      </c>
    </row>
    <row r="367" spans="1:9" x14ac:dyDescent="0.25">
      <c r="A367" s="1" t="s">
        <v>12838</v>
      </c>
      <c r="B367" s="24" t="str">
        <f t="shared" si="5"/>
        <v xml:space="preserve">    </v>
      </c>
      <c r="I367" s="1" t="s">
        <v>12839</v>
      </c>
    </row>
    <row r="368" spans="1:9" x14ac:dyDescent="0.25">
      <c r="A368" s="1" t="s">
        <v>12840</v>
      </c>
      <c r="B368" s="24" t="str">
        <f t="shared" si="5"/>
        <v xml:space="preserve">    </v>
      </c>
      <c r="I368" s="1" t="s">
        <v>12841</v>
      </c>
    </row>
    <row r="369" spans="1:9" x14ac:dyDescent="0.25">
      <c r="A369" s="1" t="s">
        <v>12842</v>
      </c>
      <c r="B369" s="24" t="str">
        <f t="shared" si="5"/>
        <v xml:space="preserve">    </v>
      </c>
      <c r="I369" s="1" t="s">
        <v>12843</v>
      </c>
    </row>
    <row r="370" spans="1:9" x14ac:dyDescent="0.25">
      <c r="A370" s="1" t="s">
        <v>12844</v>
      </c>
      <c r="B370" s="24" t="str">
        <f t="shared" si="5"/>
        <v xml:space="preserve">    </v>
      </c>
      <c r="I370" s="1" t="s">
        <v>12845</v>
      </c>
    </row>
    <row r="371" spans="1:9" x14ac:dyDescent="0.25">
      <c r="A371" s="1" t="s">
        <v>12846</v>
      </c>
      <c r="B371" s="24" t="str">
        <f t="shared" si="5"/>
        <v xml:space="preserve">    </v>
      </c>
      <c r="I371" s="1" t="s">
        <v>12847</v>
      </c>
    </row>
    <row r="372" spans="1:9" x14ac:dyDescent="0.25">
      <c r="A372" s="1" t="s">
        <v>12848</v>
      </c>
      <c r="B372" s="24" t="str">
        <f t="shared" si="5"/>
        <v xml:space="preserve">    </v>
      </c>
      <c r="I372" s="1" t="s">
        <v>12849</v>
      </c>
    </row>
    <row r="373" spans="1:9" x14ac:dyDescent="0.25">
      <c r="A373" s="1" t="s">
        <v>12850</v>
      </c>
      <c r="B373" s="24" t="str">
        <f t="shared" si="5"/>
        <v xml:space="preserve">    </v>
      </c>
      <c r="I373" s="1" t="s">
        <v>12851</v>
      </c>
    </row>
    <row r="374" spans="1:9" x14ac:dyDescent="0.25">
      <c r="A374" s="1" t="s">
        <v>12852</v>
      </c>
      <c r="B374" s="24" t="str">
        <f t="shared" si="5"/>
        <v xml:space="preserve">    </v>
      </c>
      <c r="I374" s="1" t="s">
        <v>12853</v>
      </c>
    </row>
    <row r="375" spans="1:9" x14ac:dyDescent="0.25">
      <c r="A375" s="1" t="s">
        <v>12854</v>
      </c>
      <c r="B375" s="24" t="str">
        <f t="shared" si="5"/>
        <v xml:space="preserve">    </v>
      </c>
      <c r="I375" s="1" t="s">
        <v>12855</v>
      </c>
    </row>
    <row r="376" spans="1:9" x14ac:dyDescent="0.25">
      <c r="A376" s="1" t="s">
        <v>12856</v>
      </c>
      <c r="B376" s="24" t="str">
        <f t="shared" si="5"/>
        <v xml:space="preserve">    </v>
      </c>
      <c r="I376" s="1" t="s">
        <v>12857</v>
      </c>
    </row>
    <row r="377" spans="1:9" x14ac:dyDescent="0.25">
      <c r="A377" s="1" t="s">
        <v>12858</v>
      </c>
      <c r="B377" s="24" t="str">
        <f t="shared" si="5"/>
        <v xml:space="preserve">    </v>
      </c>
      <c r="I377" s="1" t="s">
        <v>12859</v>
      </c>
    </row>
    <row r="378" spans="1:9" x14ac:dyDescent="0.25">
      <c r="A378" s="1" t="s">
        <v>12860</v>
      </c>
      <c r="B378" s="24" t="str">
        <f t="shared" si="5"/>
        <v xml:space="preserve">    </v>
      </c>
      <c r="I378" s="1" t="s">
        <v>12861</v>
      </c>
    </row>
    <row r="379" spans="1:9" x14ac:dyDescent="0.25">
      <c r="A379" s="1" t="s">
        <v>12862</v>
      </c>
      <c r="B379" s="24" t="str">
        <f t="shared" si="5"/>
        <v xml:space="preserve">    </v>
      </c>
      <c r="I379" s="1" t="s">
        <v>12863</v>
      </c>
    </row>
    <row r="380" spans="1:9" x14ac:dyDescent="0.25">
      <c r="A380" s="1" t="s">
        <v>12864</v>
      </c>
      <c r="B380" s="24" t="str">
        <f t="shared" si="5"/>
        <v xml:space="preserve">    </v>
      </c>
      <c r="I380" s="1" t="s">
        <v>12865</v>
      </c>
    </row>
    <row r="381" spans="1:9" x14ac:dyDescent="0.25">
      <c r="A381" s="1" t="s">
        <v>12866</v>
      </c>
      <c r="B381" s="24" t="str">
        <f t="shared" si="5"/>
        <v xml:space="preserve">    </v>
      </c>
      <c r="I381" s="1" t="s">
        <v>12867</v>
      </c>
    </row>
    <row r="382" spans="1:9" x14ac:dyDescent="0.25">
      <c r="A382" s="1" t="s">
        <v>12868</v>
      </c>
      <c r="B382" s="24" t="str">
        <f t="shared" si="5"/>
        <v xml:space="preserve">    </v>
      </c>
      <c r="I382" s="1" t="s">
        <v>12869</v>
      </c>
    </row>
    <row r="383" spans="1:9" x14ac:dyDescent="0.25">
      <c r="A383" s="1" t="s">
        <v>12870</v>
      </c>
      <c r="B383" s="24" t="str">
        <f t="shared" si="5"/>
        <v xml:space="preserve">    </v>
      </c>
      <c r="I383" s="1" t="s">
        <v>12871</v>
      </c>
    </row>
    <row r="384" spans="1:9" x14ac:dyDescent="0.25">
      <c r="A384" s="1" t="s">
        <v>12872</v>
      </c>
      <c r="B384" s="24" t="str">
        <f t="shared" si="5"/>
        <v xml:space="preserve">    </v>
      </c>
      <c r="I384" s="1" t="s">
        <v>12873</v>
      </c>
    </row>
    <row r="385" spans="1:9" x14ac:dyDescent="0.25">
      <c r="A385" s="1" t="s">
        <v>12874</v>
      </c>
      <c r="B385" s="24" t="str">
        <f t="shared" si="5"/>
        <v xml:space="preserve">    </v>
      </c>
      <c r="I385" s="1" t="s">
        <v>12875</v>
      </c>
    </row>
    <row r="386" spans="1:9" x14ac:dyDescent="0.25">
      <c r="A386" s="1" t="s">
        <v>12876</v>
      </c>
      <c r="B386" s="24" t="str">
        <f t="shared" si="5"/>
        <v xml:space="preserve">    </v>
      </c>
      <c r="I386" s="1" t="s">
        <v>12877</v>
      </c>
    </row>
    <row r="387" spans="1:9" x14ac:dyDescent="0.25">
      <c r="A387" s="1" t="s">
        <v>12878</v>
      </c>
      <c r="B387" s="24" t="str">
        <f t="shared" si="5"/>
        <v xml:space="preserve">    </v>
      </c>
      <c r="I387" s="1" t="s">
        <v>12879</v>
      </c>
    </row>
    <row r="388" spans="1:9" x14ac:dyDescent="0.25">
      <c r="A388" s="1" t="s">
        <v>12880</v>
      </c>
      <c r="B388" s="24" t="str">
        <f t="shared" ref="B388:B451" si="6">CONCATENATE(C388," ",D388," ",E388," ",F388," ",G388)</f>
        <v xml:space="preserve">    </v>
      </c>
      <c r="I388" s="1" t="s">
        <v>12881</v>
      </c>
    </row>
    <row r="389" spans="1:9" x14ac:dyDescent="0.25">
      <c r="A389" s="1" t="s">
        <v>12882</v>
      </c>
      <c r="B389" s="24" t="str">
        <f t="shared" si="6"/>
        <v xml:space="preserve">    </v>
      </c>
      <c r="I389" s="1" t="s">
        <v>12883</v>
      </c>
    </row>
    <row r="390" spans="1:9" x14ac:dyDescent="0.25">
      <c r="A390" s="1" t="s">
        <v>12884</v>
      </c>
      <c r="B390" s="24" t="str">
        <f t="shared" si="6"/>
        <v xml:space="preserve">    </v>
      </c>
      <c r="I390" s="1" t="s">
        <v>12885</v>
      </c>
    </row>
    <row r="391" spans="1:9" x14ac:dyDescent="0.25">
      <c r="A391" s="1" t="s">
        <v>12886</v>
      </c>
      <c r="B391" s="24" t="str">
        <f t="shared" si="6"/>
        <v xml:space="preserve">    </v>
      </c>
      <c r="I391" s="1" t="s">
        <v>12887</v>
      </c>
    </row>
    <row r="392" spans="1:9" x14ac:dyDescent="0.25">
      <c r="A392" s="1" t="s">
        <v>12888</v>
      </c>
      <c r="B392" s="24" t="str">
        <f t="shared" si="6"/>
        <v xml:space="preserve">    </v>
      </c>
      <c r="I392" s="1" t="s">
        <v>12889</v>
      </c>
    </row>
    <row r="393" spans="1:9" x14ac:dyDescent="0.25">
      <c r="A393" s="1" t="s">
        <v>12890</v>
      </c>
      <c r="B393" s="24" t="str">
        <f t="shared" si="6"/>
        <v xml:space="preserve">    </v>
      </c>
      <c r="I393" s="1" t="s">
        <v>12891</v>
      </c>
    </row>
    <row r="394" spans="1:9" x14ac:dyDescent="0.25">
      <c r="A394" s="1" t="s">
        <v>12892</v>
      </c>
      <c r="B394" s="24" t="str">
        <f t="shared" si="6"/>
        <v xml:space="preserve">    </v>
      </c>
      <c r="I394" s="1" t="s">
        <v>12893</v>
      </c>
    </row>
    <row r="395" spans="1:9" x14ac:dyDescent="0.25">
      <c r="A395" s="1" t="s">
        <v>12894</v>
      </c>
      <c r="B395" s="24" t="str">
        <f t="shared" si="6"/>
        <v xml:space="preserve">    </v>
      </c>
      <c r="I395" s="1" t="s">
        <v>12895</v>
      </c>
    </row>
    <row r="396" spans="1:9" x14ac:dyDescent="0.25">
      <c r="A396" s="1" t="s">
        <v>12896</v>
      </c>
      <c r="B396" s="24" t="str">
        <f t="shared" si="6"/>
        <v xml:space="preserve">    </v>
      </c>
      <c r="I396" s="1" t="s">
        <v>12897</v>
      </c>
    </row>
    <row r="397" spans="1:9" x14ac:dyDescent="0.25">
      <c r="A397" s="1" t="s">
        <v>12898</v>
      </c>
      <c r="B397" s="24" t="str">
        <f t="shared" si="6"/>
        <v xml:space="preserve">    </v>
      </c>
      <c r="I397" s="1" t="s">
        <v>12899</v>
      </c>
    </row>
    <row r="398" spans="1:9" x14ac:dyDescent="0.25">
      <c r="A398" s="1" t="s">
        <v>12900</v>
      </c>
      <c r="B398" s="24" t="str">
        <f t="shared" si="6"/>
        <v xml:space="preserve">    </v>
      </c>
      <c r="I398" s="1" t="s">
        <v>12901</v>
      </c>
    </row>
    <row r="399" spans="1:9" x14ac:dyDescent="0.25">
      <c r="A399" s="1" t="s">
        <v>12902</v>
      </c>
      <c r="B399" s="24" t="str">
        <f t="shared" si="6"/>
        <v xml:space="preserve">    </v>
      </c>
      <c r="I399" s="1" t="s">
        <v>12903</v>
      </c>
    </row>
    <row r="400" spans="1:9" x14ac:dyDescent="0.25">
      <c r="A400" s="1" t="s">
        <v>12904</v>
      </c>
      <c r="B400" s="24" t="str">
        <f t="shared" si="6"/>
        <v xml:space="preserve">    </v>
      </c>
      <c r="I400" s="1" t="s">
        <v>12905</v>
      </c>
    </row>
    <row r="401" spans="1:9" x14ac:dyDescent="0.25">
      <c r="A401" s="1" t="s">
        <v>12906</v>
      </c>
      <c r="B401" s="24" t="str">
        <f t="shared" si="6"/>
        <v xml:space="preserve">    </v>
      </c>
      <c r="I401" s="1" t="s">
        <v>12907</v>
      </c>
    </row>
    <row r="402" spans="1:9" x14ac:dyDescent="0.25">
      <c r="A402" s="1" t="s">
        <v>12908</v>
      </c>
      <c r="B402" s="24" t="str">
        <f t="shared" si="6"/>
        <v xml:space="preserve">    </v>
      </c>
      <c r="I402" s="1" t="s">
        <v>12909</v>
      </c>
    </row>
    <row r="403" spans="1:9" x14ac:dyDescent="0.25">
      <c r="A403" s="1" t="s">
        <v>12910</v>
      </c>
      <c r="B403" s="24" t="str">
        <f t="shared" si="6"/>
        <v xml:space="preserve">    </v>
      </c>
      <c r="I403" s="1" t="s">
        <v>12911</v>
      </c>
    </row>
    <row r="404" spans="1:9" x14ac:dyDescent="0.25">
      <c r="A404" s="1" t="s">
        <v>12912</v>
      </c>
      <c r="B404" s="24" t="str">
        <f t="shared" si="6"/>
        <v xml:space="preserve">    </v>
      </c>
      <c r="I404" s="1" t="s">
        <v>12913</v>
      </c>
    </row>
    <row r="405" spans="1:9" x14ac:dyDescent="0.25">
      <c r="A405" s="1" t="s">
        <v>12914</v>
      </c>
      <c r="B405" s="24" t="str">
        <f t="shared" si="6"/>
        <v xml:space="preserve">    </v>
      </c>
      <c r="I405" s="1" t="s">
        <v>12915</v>
      </c>
    </row>
    <row r="406" spans="1:9" x14ac:dyDescent="0.25">
      <c r="A406" s="1" t="s">
        <v>12916</v>
      </c>
      <c r="B406" s="24" t="str">
        <f t="shared" si="6"/>
        <v xml:space="preserve">    </v>
      </c>
      <c r="I406" s="1" t="s">
        <v>12917</v>
      </c>
    </row>
    <row r="407" spans="1:9" x14ac:dyDescent="0.25">
      <c r="A407" s="1" t="s">
        <v>12918</v>
      </c>
      <c r="B407" s="24" t="str">
        <f t="shared" si="6"/>
        <v xml:space="preserve">    </v>
      </c>
      <c r="I407" s="1" t="s">
        <v>12919</v>
      </c>
    </row>
    <row r="408" spans="1:9" x14ac:dyDescent="0.25">
      <c r="A408" s="1" t="s">
        <v>12920</v>
      </c>
      <c r="B408" s="24" t="str">
        <f t="shared" si="6"/>
        <v xml:space="preserve">    </v>
      </c>
      <c r="I408" s="1" t="s">
        <v>12921</v>
      </c>
    </row>
    <row r="409" spans="1:9" x14ac:dyDescent="0.25">
      <c r="A409" s="1" t="s">
        <v>12922</v>
      </c>
      <c r="B409" s="24" t="str">
        <f t="shared" si="6"/>
        <v xml:space="preserve">    </v>
      </c>
      <c r="I409" s="1" t="s">
        <v>12923</v>
      </c>
    </row>
    <row r="410" spans="1:9" x14ac:dyDescent="0.25">
      <c r="A410" s="1" t="s">
        <v>12924</v>
      </c>
      <c r="B410" s="24" t="str">
        <f t="shared" si="6"/>
        <v xml:space="preserve">    </v>
      </c>
      <c r="I410" s="1" t="s">
        <v>12925</v>
      </c>
    </row>
    <row r="411" spans="1:9" x14ac:dyDescent="0.25">
      <c r="A411" s="1" t="s">
        <v>12926</v>
      </c>
      <c r="B411" s="24" t="str">
        <f t="shared" si="6"/>
        <v xml:space="preserve">    </v>
      </c>
      <c r="I411" s="1" t="s">
        <v>12927</v>
      </c>
    </row>
    <row r="412" spans="1:9" x14ac:dyDescent="0.25">
      <c r="A412" s="1" t="s">
        <v>12928</v>
      </c>
      <c r="B412" s="24" t="str">
        <f t="shared" si="6"/>
        <v xml:space="preserve">    </v>
      </c>
      <c r="I412" s="1" t="s">
        <v>12929</v>
      </c>
    </row>
    <row r="413" spans="1:9" x14ac:dyDescent="0.25">
      <c r="A413" s="1" t="s">
        <v>12930</v>
      </c>
      <c r="B413" s="24" t="str">
        <f t="shared" si="6"/>
        <v xml:space="preserve">    </v>
      </c>
      <c r="I413" s="1" t="s">
        <v>12931</v>
      </c>
    </row>
    <row r="414" spans="1:9" x14ac:dyDescent="0.25">
      <c r="A414" s="1" t="s">
        <v>12932</v>
      </c>
      <c r="B414" s="24" t="str">
        <f t="shared" si="6"/>
        <v xml:space="preserve">    </v>
      </c>
      <c r="I414" s="1" t="s">
        <v>12933</v>
      </c>
    </row>
    <row r="415" spans="1:9" x14ac:dyDescent="0.25">
      <c r="A415" s="1" t="s">
        <v>12934</v>
      </c>
      <c r="B415" s="24" t="str">
        <f t="shared" si="6"/>
        <v xml:space="preserve">    </v>
      </c>
      <c r="I415" s="1" t="s">
        <v>12935</v>
      </c>
    </row>
    <row r="416" spans="1:9" x14ac:dyDescent="0.25">
      <c r="A416" s="1" t="s">
        <v>12936</v>
      </c>
      <c r="B416" s="24" t="str">
        <f t="shared" si="6"/>
        <v xml:space="preserve">    </v>
      </c>
      <c r="I416" s="1" t="s">
        <v>12937</v>
      </c>
    </row>
    <row r="417" spans="1:9" x14ac:dyDescent="0.25">
      <c r="A417" s="1" t="s">
        <v>12938</v>
      </c>
      <c r="B417" s="24" t="str">
        <f t="shared" si="6"/>
        <v xml:space="preserve">    </v>
      </c>
      <c r="I417" s="1" t="s">
        <v>12939</v>
      </c>
    </row>
    <row r="418" spans="1:9" x14ac:dyDescent="0.25">
      <c r="A418" s="1" t="s">
        <v>12940</v>
      </c>
      <c r="B418" s="24" t="str">
        <f t="shared" si="6"/>
        <v xml:space="preserve">    </v>
      </c>
      <c r="I418" s="1" t="s">
        <v>12941</v>
      </c>
    </row>
    <row r="419" spans="1:9" x14ac:dyDescent="0.25">
      <c r="A419" s="1" t="s">
        <v>12942</v>
      </c>
      <c r="B419" s="24" t="str">
        <f t="shared" si="6"/>
        <v xml:space="preserve">    </v>
      </c>
      <c r="I419" s="1" t="s">
        <v>12943</v>
      </c>
    </row>
    <row r="420" spans="1:9" x14ac:dyDescent="0.25">
      <c r="A420" s="1" t="s">
        <v>12944</v>
      </c>
      <c r="B420" s="24" t="str">
        <f t="shared" si="6"/>
        <v xml:space="preserve">    </v>
      </c>
      <c r="I420" s="1" t="s">
        <v>12945</v>
      </c>
    </row>
    <row r="421" spans="1:9" x14ac:dyDescent="0.25">
      <c r="A421" s="1" t="s">
        <v>12946</v>
      </c>
      <c r="B421" s="24" t="str">
        <f t="shared" si="6"/>
        <v xml:space="preserve">    </v>
      </c>
      <c r="I421" s="1" t="s">
        <v>12947</v>
      </c>
    </row>
    <row r="422" spans="1:9" x14ac:dyDescent="0.25">
      <c r="A422" s="1" t="s">
        <v>12948</v>
      </c>
      <c r="B422" s="24" t="str">
        <f t="shared" si="6"/>
        <v xml:space="preserve">    </v>
      </c>
      <c r="I422" s="1" t="s">
        <v>12949</v>
      </c>
    </row>
    <row r="423" spans="1:9" x14ac:dyDescent="0.25">
      <c r="A423" s="1" t="s">
        <v>12950</v>
      </c>
      <c r="B423" s="24" t="str">
        <f t="shared" si="6"/>
        <v xml:space="preserve">    </v>
      </c>
      <c r="I423" s="1" t="s">
        <v>12951</v>
      </c>
    </row>
    <row r="424" spans="1:9" x14ac:dyDescent="0.25">
      <c r="A424" s="1" t="s">
        <v>12952</v>
      </c>
      <c r="B424" s="24" t="str">
        <f t="shared" si="6"/>
        <v xml:space="preserve">    </v>
      </c>
      <c r="I424" s="1" t="s">
        <v>12953</v>
      </c>
    </row>
    <row r="425" spans="1:9" x14ac:dyDescent="0.25">
      <c r="A425" s="1" t="s">
        <v>12954</v>
      </c>
      <c r="B425" s="24" t="str">
        <f t="shared" si="6"/>
        <v xml:space="preserve">    </v>
      </c>
      <c r="I425" s="1" t="s">
        <v>12955</v>
      </c>
    </row>
    <row r="426" spans="1:9" x14ac:dyDescent="0.25">
      <c r="A426" s="1" t="s">
        <v>12956</v>
      </c>
      <c r="B426" s="24" t="str">
        <f t="shared" si="6"/>
        <v xml:space="preserve">    </v>
      </c>
      <c r="I426" s="1" t="s">
        <v>12957</v>
      </c>
    </row>
    <row r="427" spans="1:9" x14ac:dyDescent="0.25">
      <c r="A427" s="1" t="s">
        <v>12958</v>
      </c>
      <c r="B427" s="24" t="str">
        <f t="shared" si="6"/>
        <v xml:space="preserve">    </v>
      </c>
      <c r="I427" s="1" t="s">
        <v>12959</v>
      </c>
    </row>
    <row r="428" spans="1:9" x14ac:dyDescent="0.25">
      <c r="A428" s="1" t="s">
        <v>12960</v>
      </c>
      <c r="B428" s="24" t="str">
        <f t="shared" si="6"/>
        <v xml:space="preserve">    </v>
      </c>
      <c r="I428" s="1" t="s">
        <v>12961</v>
      </c>
    </row>
    <row r="429" spans="1:9" x14ac:dyDescent="0.25">
      <c r="A429" s="1" t="s">
        <v>12962</v>
      </c>
      <c r="B429" s="24" t="str">
        <f t="shared" si="6"/>
        <v xml:space="preserve">    </v>
      </c>
      <c r="I429" s="1" t="s">
        <v>12963</v>
      </c>
    </row>
    <row r="430" spans="1:9" x14ac:dyDescent="0.25">
      <c r="A430" s="1" t="s">
        <v>12964</v>
      </c>
      <c r="B430" s="24" t="str">
        <f t="shared" si="6"/>
        <v xml:space="preserve">    </v>
      </c>
      <c r="I430" s="1" t="s">
        <v>12965</v>
      </c>
    </row>
    <row r="431" spans="1:9" x14ac:dyDescent="0.25">
      <c r="A431" s="1" t="s">
        <v>12966</v>
      </c>
      <c r="B431" s="24" t="str">
        <f t="shared" si="6"/>
        <v xml:space="preserve">    </v>
      </c>
      <c r="I431" s="1" t="s">
        <v>12967</v>
      </c>
    </row>
    <row r="432" spans="1:9" x14ac:dyDescent="0.25">
      <c r="A432" s="1" t="s">
        <v>12968</v>
      </c>
      <c r="B432" s="24" t="str">
        <f t="shared" si="6"/>
        <v xml:space="preserve">    </v>
      </c>
      <c r="I432" s="1" t="s">
        <v>12969</v>
      </c>
    </row>
    <row r="433" spans="1:9" x14ac:dyDescent="0.25">
      <c r="A433" s="1" t="s">
        <v>12970</v>
      </c>
      <c r="B433" s="24" t="str">
        <f t="shared" si="6"/>
        <v xml:space="preserve">    </v>
      </c>
      <c r="I433" s="1" t="s">
        <v>12971</v>
      </c>
    </row>
    <row r="434" spans="1:9" x14ac:dyDescent="0.25">
      <c r="A434" s="1" t="s">
        <v>12972</v>
      </c>
      <c r="B434" s="24" t="str">
        <f t="shared" si="6"/>
        <v xml:space="preserve">    </v>
      </c>
      <c r="I434" s="1" t="s">
        <v>12973</v>
      </c>
    </row>
    <row r="435" spans="1:9" x14ac:dyDescent="0.25">
      <c r="A435" s="1" t="s">
        <v>12974</v>
      </c>
      <c r="B435" s="24" t="str">
        <f t="shared" si="6"/>
        <v xml:space="preserve">    </v>
      </c>
      <c r="I435" s="1" t="s">
        <v>12975</v>
      </c>
    </row>
    <row r="436" spans="1:9" x14ac:dyDescent="0.25">
      <c r="A436" s="1" t="s">
        <v>12976</v>
      </c>
      <c r="B436" s="24" t="str">
        <f t="shared" si="6"/>
        <v xml:space="preserve">    </v>
      </c>
      <c r="I436" s="1" t="s">
        <v>12977</v>
      </c>
    </row>
    <row r="437" spans="1:9" x14ac:dyDescent="0.25">
      <c r="A437" s="1" t="s">
        <v>12978</v>
      </c>
      <c r="B437" s="24" t="str">
        <f t="shared" si="6"/>
        <v xml:space="preserve">    </v>
      </c>
      <c r="I437" s="1" t="s">
        <v>12979</v>
      </c>
    </row>
    <row r="438" spans="1:9" x14ac:dyDescent="0.25">
      <c r="A438" s="1" t="s">
        <v>12980</v>
      </c>
      <c r="B438" s="24" t="str">
        <f t="shared" si="6"/>
        <v xml:space="preserve">    </v>
      </c>
      <c r="I438" s="1" t="s">
        <v>12981</v>
      </c>
    </row>
    <row r="439" spans="1:9" x14ac:dyDescent="0.25">
      <c r="A439" s="1" t="s">
        <v>12982</v>
      </c>
      <c r="B439" s="24" t="str">
        <f t="shared" si="6"/>
        <v xml:space="preserve">    </v>
      </c>
      <c r="I439" s="1" t="s">
        <v>12983</v>
      </c>
    </row>
    <row r="440" spans="1:9" x14ac:dyDescent="0.25">
      <c r="A440" s="1" t="s">
        <v>12984</v>
      </c>
      <c r="B440" s="24" t="str">
        <f t="shared" si="6"/>
        <v xml:space="preserve">    </v>
      </c>
      <c r="I440" s="1" t="s">
        <v>12985</v>
      </c>
    </row>
    <row r="441" spans="1:9" x14ac:dyDescent="0.25">
      <c r="A441" s="1" t="s">
        <v>12986</v>
      </c>
      <c r="B441" s="24" t="str">
        <f t="shared" si="6"/>
        <v xml:space="preserve">    </v>
      </c>
      <c r="I441" s="1" t="s">
        <v>12987</v>
      </c>
    </row>
    <row r="442" spans="1:9" x14ac:dyDescent="0.25">
      <c r="A442" s="1" t="s">
        <v>12988</v>
      </c>
      <c r="B442" s="24" t="str">
        <f t="shared" si="6"/>
        <v xml:space="preserve">    </v>
      </c>
      <c r="I442" s="1" t="s">
        <v>12989</v>
      </c>
    </row>
    <row r="443" spans="1:9" x14ac:dyDescent="0.25">
      <c r="A443" s="1" t="s">
        <v>12990</v>
      </c>
      <c r="B443" s="24" t="str">
        <f t="shared" si="6"/>
        <v xml:space="preserve">    </v>
      </c>
      <c r="I443" s="1" t="s">
        <v>12991</v>
      </c>
    </row>
    <row r="444" spans="1:9" x14ac:dyDescent="0.25">
      <c r="A444" s="1" t="s">
        <v>12992</v>
      </c>
      <c r="B444" s="24" t="str">
        <f t="shared" si="6"/>
        <v xml:space="preserve">    </v>
      </c>
      <c r="I444" s="1" t="s">
        <v>12993</v>
      </c>
    </row>
    <row r="445" spans="1:9" x14ac:dyDescent="0.25">
      <c r="A445" s="1" t="s">
        <v>12994</v>
      </c>
      <c r="B445" s="24" t="str">
        <f t="shared" si="6"/>
        <v xml:space="preserve">    </v>
      </c>
      <c r="I445" s="1" t="s">
        <v>12995</v>
      </c>
    </row>
    <row r="446" spans="1:9" x14ac:dyDescent="0.25">
      <c r="A446" s="1" t="s">
        <v>12996</v>
      </c>
      <c r="B446" s="24" t="str">
        <f t="shared" si="6"/>
        <v xml:space="preserve">    </v>
      </c>
      <c r="I446" s="1" t="s">
        <v>12997</v>
      </c>
    </row>
    <row r="447" spans="1:9" x14ac:dyDescent="0.25">
      <c r="A447" s="1" t="s">
        <v>12998</v>
      </c>
      <c r="B447" s="24" t="str">
        <f t="shared" si="6"/>
        <v xml:space="preserve">    </v>
      </c>
      <c r="I447" s="1" t="s">
        <v>12999</v>
      </c>
    </row>
    <row r="448" spans="1:9" x14ac:dyDescent="0.25">
      <c r="A448" s="1" t="s">
        <v>13000</v>
      </c>
      <c r="B448" s="24" t="str">
        <f t="shared" si="6"/>
        <v xml:space="preserve">    </v>
      </c>
      <c r="I448" s="1" t="s">
        <v>13001</v>
      </c>
    </row>
    <row r="449" spans="1:9" x14ac:dyDescent="0.25">
      <c r="A449" s="1" t="s">
        <v>13002</v>
      </c>
      <c r="B449" s="24" t="str">
        <f t="shared" si="6"/>
        <v xml:space="preserve">    </v>
      </c>
      <c r="I449" s="1" t="s">
        <v>13003</v>
      </c>
    </row>
    <row r="450" spans="1:9" x14ac:dyDescent="0.25">
      <c r="A450" s="1" t="s">
        <v>13004</v>
      </c>
      <c r="B450" s="24" t="str">
        <f t="shared" si="6"/>
        <v xml:space="preserve">    </v>
      </c>
      <c r="I450" s="1" t="s">
        <v>13005</v>
      </c>
    </row>
    <row r="451" spans="1:9" x14ac:dyDescent="0.25">
      <c r="A451" s="1" t="s">
        <v>13006</v>
      </c>
      <c r="B451" s="24" t="str">
        <f t="shared" si="6"/>
        <v xml:space="preserve">    </v>
      </c>
      <c r="I451" s="1" t="s">
        <v>13007</v>
      </c>
    </row>
    <row r="452" spans="1:9" x14ac:dyDescent="0.25">
      <c r="A452" s="1" t="s">
        <v>13008</v>
      </c>
      <c r="B452" s="24" t="str">
        <f t="shared" ref="B452:B503" si="7">CONCATENATE(C452," ",D452," ",E452," ",F452," ",G452)</f>
        <v xml:space="preserve">    </v>
      </c>
      <c r="I452" s="1" t="s">
        <v>13009</v>
      </c>
    </row>
    <row r="453" spans="1:9" x14ac:dyDescent="0.25">
      <c r="A453" s="1" t="s">
        <v>13010</v>
      </c>
      <c r="B453" s="24" t="str">
        <f t="shared" si="7"/>
        <v xml:space="preserve">    </v>
      </c>
      <c r="I453" s="1" t="s">
        <v>13011</v>
      </c>
    </row>
    <row r="454" spans="1:9" x14ac:dyDescent="0.25">
      <c r="A454" s="1" t="s">
        <v>13012</v>
      </c>
      <c r="B454" s="24" t="str">
        <f t="shared" si="7"/>
        <v xml:space="preserve">    </v>
      </c>
      <c r="I454" s="1" t="s">
        <v>13013</v>
      </c>
    </row>
    <row r="455" spans="1:9" x14ac:dyDescent="0.25">
      <c r="A455" s="1" t="s">
        <v>13014</v>
      </c>
      <c r="B455" s="24" t="str">
        <f t="shared" si="7"/>
        <v xml:space="preserve">    </v>
      </c>
      <c r="I455" s="1" t="s">
        <v>13015</v>
      </c>
    </row>
    <row r="456" spans="1:9" x14ac:dyDescent="0.25">
      <c r="A456" s="1" t="s">
        <v>13016</v>
      </c>
      <c r="B456" s="24" t="str">
        <f t="shared" si="7"/>
        <v xml:space="preserve">    </v>
      </c>
      <c r="I456" s="1" t="s">
        <v>13017</v>
      </c>
    </row>
    <row r="457" spans="1:9" x14ac:dyDescent="0.25">
      <c r="A457" s="1" t="s">
        <v>13018</v>
      </c>
      <c r="B457" s="24" t="str">
        <f t="shared" si="7"/>
        <v xml:space="preserve">    </v>
      </c>
      <c r="I457" s="1" t="s">
        <v>13019</v>
      </c>
    </row>
    <row r="458" spans="1:9" x14ac:dyDescent="0.25">
      <c r="A458" s="1" t="s">
        <v>13020</v>
      </c>
      <c r="B458" s="24" t="str">
        <f t="shared" si="7"/>
        <v xml:space="preserve">    </v>
      </c>
      <c r="I458" s="1" t="s">
        <v>13021</v>
      </c>
    </row>
    <row r="459" spans="1:9" x14ac:dyDescent="0.25">
      <c r="A459" s="1" t="s">
        <v>13022</v>
      </c>
      <c r="B459" s="24" t="str">
        <f t="shared" si="7"/>
        <v xml:space="preserve">    </v>
      </c>
      <c r="I459" s="1" t="s">
        <v>13023</v>
      </c>
    </row>
    <row r="460" spans="1:9" x14ac:dyDescent="0.25">
      <c r="A460" s="1" t="s">
        <v>13024</v>
      </c>
      <c r="B460" s="24" t="str">
        <f t="shared" si="7"/>
        <v xml:space="preserve">    </v>
      </c>
      <c r="I460" s="1" t="s">
        <v>13025</v>
      </c>
    </row>
    <row r="461" spans="1:9" x14ac:dyDescent="0.25">
      <c r="A461" s="1" t="s">
        <v>13026</v>
      </c>
      <c r="B461" s="24" t="str">
        <f t="shared" si="7"/>
        <v xml:space="preserve">    </v>
      </c>
      <c r="I461" s="1" t="s">
        <v>13027</v>
      </c>
    </row>
    <row r="462" spans="1:9" x14ac:dyDescent="0.25">
      <c r="A462" s="1" t="s">
        <v>13028</v>
      </c>
      <c r="B462" s="24" t="str">
        <f t="shared" si="7"/>
        <v xml:space="preserve">    </v>
      </c>
      <c r="I462" s="1" t="s">
        <v>13029</v>
      </c>
    </row>
    <row r="463" spans="1:9" x14ac:dyDescent="0.25">
      <c r="A463" s="1" t="s">
        <v>13030</v>
      </c>
      <c r="B463" s="24" t="str">
        <f t="shared" si="7"/>
        <v xml:space="preserve">    </v>
      </c>
      <c r="I463" s="1" t="s">
        <v>13031</v>
      </c>
    </row>
    <row r="464" spans="1:9" x14ac:dyDescent="0.25">
      <c r="A464" s="1" t="s">
        <v>13032</v>
      </c>
      <c r="B464" s="24" t="str">
        <f t="shared" si="7"/>
        <v xml:space="preserve">    </v>
      </c>
      <c r="I464" s="1" t="s">
        <v>13033</v>
      </c>
    </row>
    <row r="465" spans="1:9" x14ac:dyDescent="0.25">
      <c r="A465" s="1" t="s">
        <v>13034</v>
      </c>
      <c r="B465" s="24" t="str">
        <f t="shared" si="7"/>
        <v xml:space="preserve">    </v>
      </c>
      <c r="I465" s="1" t="s">
        <v>13035</v>
      </c>
    </row>
    <row r="466" spans="1:9" x14ac:dyDescent="0.25">
      <c r="A466" s="1" t="s">
        <v>13036</v>
      </c>
      <c r="B466" s="24" t="str">
        <f t="shared" si="7"/>
        <v xml:space="preserve">    </v>
      </c>
      <c r="I466" s="1" t="s">
        <v>13037</v>
      </c>
    </row>
    <row r="467" spans="1:9" x14ac:dyDescent="0.25">
      <c r="A467" s="1" t="s">
        <v>13038</v>
      </c>
      <c r="B467" s="24" t="str">
        <f t="shared" si="7"/>
        <v xml:space="preserve">    </v>
      </c>
      <c r="I467" s="1" t="s">
        <v>13039</v>
      </c>
    </row>
    <row r="468" spans="1:9" x14ac:dyDescent="0.25">
      <c r="A468" s="1" t="s">
        <v>13040</v>
      </c>
      <c r="B468" s="24" t="str">
        <f t="shared" si="7"/>
        <v xml:space="preserve">    </v>
      </c>
      <c r="I468" s="1" t="s">
        <v>13041</v>
      </c>
    </row>
    <row r="469" spans="1:9" x14ac:dyDescent="0.25">
      <c r="A469" s="1" t="s">
        <v>13042</v>
      </c>
      <c r="B469" s="24" t="str">
        <f t="shared" si="7"/>
        <v xml:space="preserve">    </v>
      </c>
      <c r="I469" s="1" t="s">
        <v>13043</v>
      </c>
    </row>
    <row r="470" spans="1:9" x14ac:dyDescent="0.25">
      <c r="A470" s="1" t="s">
        <v>13044</v>
      </c>
      <c r="B470" s="24" t="str">
        <f t="shared" si="7"/>
        <v xml:space="preserve">    </v>
      </c>
      <c r="I470" s="1" t="s">
        <v>13045</v>
      </c>
    </row>
    <row r="471" spans="1:9" x14ac:dyDescent="0.25">
      <c r="A471" s="1" t="s">
        <v>13046</v>
      </c>
      <c r="B471" s="24" t="str">
        <f t="shared" si="7"/>
        <v xml:space="preserve">    </v>
      </c>
      <c r="I471" s="1" t="s">
        <v>13047</v>
      </c>
    </row>
    <row r="472" spans="1:9" x14ac:dyDescent="0.25">
      <c r="A472" s="1" t="s">
        <v>13048</v>
      </c>
      <c r="B472" s="24" t="str">
        <f t="shared" si="7"/>
        <v xml:space="preserve">    </v>
      </c>
      <c r="I472" s="1" t="s">
        <v>13049</v>
      </c>
    </row>
    <row r="473" spans="1:9" x14ac:dyDescent="0.25">
      <c r="A473" s="1" t="s">
        <v>13050</v>
      </c>
      <c r="B473" s="24" t="str">
        <f t="shared" si="7"/>
        <v xml:space="preserve">    </v>
      </c>
      <c r="I473" s="1" t="s">
        <v>13051</v>
      </c>
    </row>
    <row r="474" spans="1:9" x14ac:dyDescent="0.25">
      <c r="A474" s="1" t="s">
        <v>13052</v>
      </c>
      <c r="B474" s="24" t="str">
        <f t="shared" si="7"/>
        <v xml:space="preserve">    </v>
      </c>
      <c r="I474" s="1" t="s">
        <v>13053</v>
      </c>
    </row>
    <row r="475" spans="1:9" x14ac:dyDescent="0.25">
      <c r="A475" s="1" t="s">
        <v>13054</v>
      </c>
      <c r="B475" s="24" t="str">
        <f t="shared" si="7"/>
        <v xml:space="preserve">    </v>
      </c>
      <c r="I475" s="1" t="s">
        <v>13055</v>
      </c>
    </row>
    <row r="476" spans="1:9" x14ac:dyDescent="0.25">
      <c r="A476" s="1" t="s">
        <v>13056</v>
      </c>
      <c r="B476" s="24" t="str">
        <f t="shared" si="7"/>
        <v xml:space="preserve">    </v>
      </c>
      <c r="I476" s="1" t="s">
        <v>13057</v>
      </c>
    </row>
    <row r="477" spans="1:9" x14ac:dyDescent="0.25">
      <c r="A477" s="1" t="s">
        <v>13058</v>
      </c>
      <c r="B477" s="24" t="str">
        <f t="shared" si="7"/>
        <v xml:space="preserve">    </v>
      </c>
      <c r="I477" s="1" t="s">
        <v>13059</v>
      </c>
    </row>
    <row r="478" spans="1:9" x14ac:dyDescent="0.25">
      <c r="A478" s="1" t="s">
        <v>13060</v>
      </c>
      <c r="B478" s="24" t="str">
        <f t="shared" si="7"/>
        <v xml:space="preserve">    </v>
      </c>
      <c r="I478" s="1" t="s">
        <v>13061</v>
      </c>
    </row>
    <row r="479" spans="1:9" x14ac:dyDescent="0.25">
      <c r="A479" s="1" t="s">
        <v>13062</v>
      </c>
      <c r="B479" s="24" t="str">
        <f t="shared" si="7"/>
        <v xml:space="preserve">    </v>
      </c>
      <c r="I479" s="1" t="s">
        <v>13063</v>
      </c>
    </row>
    <row r="480" spans="1:9" x14ac:dyDescent="0.25">
      <c r="A480" s="1" t="s">
        <v>13064</v>
      </c>
      <c r="B480" s="24" t="str">
        <f t="shared" si="7"/>
        <v xml:space="preserve">    </v>
      </c>
      <c r="I480" s="1" t="s">
        <v>13065</v>
      </c>
    </row>
    <row r="481" spans="1:9" x14ac:dyDescent="0.25">
      <c r="A481" s="1" t="s">
        <v>13066</v>
      </c>
      <c r="B481" s="24" t="str">
        <f t="shared" si="7"/>
        <v xml:space="preserve">    </v>
      </c>
      <c r="I481" s="1" t="s">
        <v>13067</v>
      </c>
    </row>
    <row r="482" spans="1:9" x14ac:dyDescent="0.25">
      <c r="A482" s="1" t="s">
        <v>13068</v>
      </c>
      <c r="B482" s="24" t="str">
        <f t="shared" si="7"/>
        <v xml:space="preserve">    </v>
      </c>
      <c r="I482" s="1" t="s">
        <v>13069</v>
      </c>
    </row>
    <row r="483" spans="1:9" x14ac:dyDescent="0.25">
      <c r="A483" s="1" t="s">
        <v>13070</v>
      </c>
      <c r="B483" s="24" t="str">
        <f t="shared" si="7"/>
        <v xml:space="preserve">    </v>
      </c>
      <c r="I483" s="1" t="s">
        <v>13071</v>
      </c>
    </row>
    <row r="484" spans="1:9" x14ac:dyDescent="0.25">
      <c r="A484" s="1" t="s">
        <v>13072</v>
      </c>
      <c r="B484" s="24" t="str">
        <f t="shared" si="7"/>
        <v xml:space="preserve">    </v>
      </c>
      <c r="I484" s="1" t="s">
        <v>13073</v>
      </c>
    </row>
    <row r="485" spans="1:9" x14ac:dyDescent="0.25">
      <c r="A485" s="1" t="s">
        <v>13074</v>
      </c>
      <c r="B485" s="24" t="str">
        <f t="shared" si="7"/>
        <v xml:space="preserve">    </v>
      </c>
      <c r="I485" s="1" t="s">
        <v>13075</v>
      </c>
    </row>
    <row r="486" spans="1:9" x14ac:dyDescent="0.25">
      <c r="A486" s="1" t="s">
        <v>13076</v>
      </c>
      <c r="B486" s="24" t="str">
        <f t="shared" si="7"/>
        <v xml:space="preserve">    </v>
      </c>
      <c r="I486" s="1" t="s">
        <v>13077</v>
      </c>
    </row>
    <row r="487" spans="1:9" x14ac:dyDescent="0.25">
      <c r="A487" s="1" t="s">
        <v>13078</v>
      </c>
      <c r="B487" s="24" t="str">
        <f t="shared" si="7"/>
        <v xml:space="preserve">    </v>
      </c>
      <c r="I487" s="1" t="s">
        <v>13079</v>
      </c>
    </row>
    <row r="488" spans="1:9" x14ac:dyDescent="0.25">
      <c r="A488" s="1" t="s">
        <v>13080</v>
      </c>
      <c r="B488" s="24" t="str">
        <f t="shared" si="7"/>
        <v xml:space="preserve">    </v>
      </c>
      <c r="I488" s="1" t="s">
        <v>13081</v>
      </c>
    </row>
    <row r="489" spans="1:9" x14ac:dyDescent="0.25">
      <c r="A489" s="1" t="s">
        <v>13082</v>
      </c>
      <c r="B489" s="24" t="str">
        <f t="shared" si="7"/>
        <v xml:space="preserve">    </v>
      </c>
      <c r="I489" s="1" t="s">
        <v>13083</v>
      </c>
    </row>
    <row r="490" spans="1:9" x14ac:dyDescent="0.25">
      <c r="A490" s="1" t="s">
        <v>13084</v>
      </c>
      <c r="B490" s="24" t="str">
        <f t="shared" si="7"/>
        <v xml:space="preserve">    </v>
      </c>
      <c r="I490" s="1" t="s">
        <v>13085</v>
      </c>
    </row>
    <row r="491" spans="1:9" x14ac:dyDescent="0.25">
      <c r="A491" s="1" t="s">
        <v>13086</v>
      </c>
      <c r="B491" s="24" t="str">
        <f t="shared" si="7"/>
        <v xml:space="preserve">    </v>
      </c>
      <c r="I491" s="1" t="s">
        <v>13087</v>
      </c>
    </row>
    <row r="492" spans="1:9" x14ac:dyDescent="0.25">
      <c r="A492" s="1" t="s">
        <v>13088</v>
      </c>
      <c r="B492" s="24" t="str">
        <f t="shared" si="7"/>
        <v xml:space="preserve">    </v>
      </c>
      <c r="I492" s="1" t="s">
        <v>13089</v>
      </c>
    </row>
    <row r="493" spans="1:9" x14ac:dyDescent="0.25">
      <c r="A493" s="1" t="s">
        <v>13090</v>
      </c>
      <c r="B493" s="24" t="str">
        <f t="shared" si="7"/>
        <v xml:space="preserve">    </v>
      </c>
      <c r="I493" s="1" t="s">
        <v>13091</v>
      </c>
    </row>
    <row r="494" spans="1:9" x14ac:dyDescent="0.25">
      <c r="A494" s="1" t="s">
        <v>13092</v>
      </c>
      <c r="B494" s="24" t="str">
        <f t="shared" si="7"/>
        <v xml:space="preserve">    </v>
      </c>
      <c r="I494" s="1" t="s">
        <v>13093</v>
      </c>
    </row>
    <row r="495" spans="1:9" x14ac:dyDescent="0.25">
      <c r="A495" s="1" t="s">
        <v>13094</v>
      </c>
      <c r="B495" s="24" t="str">
        <f t="shared" si="7"/>
        <v xml:space="preserve">    </v>
      </c>
      <c r="I495" s="1" t="s">
        <v>13095</v>
      </c>
    </row>
    <row r="496" spans="1:9" x14ac:dyDescent="0.25">
      <c r="A496" s="1" t="s">
        <v>13096</v>
      </c>
      <c r="B496" s="24" t="str">
        <f t="shared" si="7"/>
        <v xml:space="preserve">    </v>
      </c>
      <c r="I496" s="1" t="s">
        <v>13097</v>
      </c>
    </row>
    <row r="497" spans="1:9" x14ac:dyDescent="0.25">
      <c r="A497" s="1" t="s">
        <v>13098</v>
      </c>
      <c r="B497" s="24" t="str">
        <f t="shared" si="7"/>
        <v xml:space="preserve">    </v>
      </c>
      <c r="I497" s="1" t="s">
        <v>13099</v>
      </c>
    </row>
    <row r="498" spans="1:9" x14ac:dyDescent="0.25">
      <c r="A498" s="1" t="s">
        <v>13100</v>
      </c>
      <c r="B498" s="24" t="str">
        <f t="shared" si="7"/>
        <v xml:space="preserve">    </v>
      </c>
      <c r="I498" s="1" t="s">
        <v>13101</v>
      </c>
    </row>
    <row r="499" spans="1:9" x14ac:dyDescent="0.25">
      <c r="A499" s="1" t="s">
        <v>13102</v>
      </c>
      <c r="B499" s="24" t="str">
        <f t="shared" si="7"/>
        <v xml:space="preserve">    </v>
      </c>
      <c r="I499" s="1" t="s">
        <v>13103</v>
      </c>
    </row>
    <row r="500" spans="1:9" x14ac:dyDescent="0.25">
      <c r="A500" s="1" t="s">
        <v>13104</v>
      </c>
      <c r="B500" s="24" t="str">
        <f t="shared" si="7"/>
        <v xml:space="preserve">    </v>
      </c>
      <c r="I500" s="1" t="s">
        <v>13105</v>
      </c>
    </row>
    <row r="501" spans="1:9" x14ac:dyDescent="0.25">
      <c r="A501" s="1" t="s">
        <v>13106</v>
      </c>
      <c r="B501" s="24" t="str">
        <f t="shared" si="7"/>
        <v xml:space="preserve">    </v>
      </c>
      <c r="I501" s="1" t="s">
        <v>13107</v>
      </c>
    </row>
    <row r="502" spans="1:9" x14ac:dyDescent="0.25">
      <c r="A502" s="1" t="s">
        <v>13108</v>
      </c>
      <c r="B502" s="24" t="str">
        <f t="shared" si="7"/>
        <v xml:space="preserve">    </v>
      </c>
      <c r="I502" s="1" t="s">
        <v>13109</v>
      </c>
    </row>
    <row r="503" spans="1:9" x14ac:dyDescent="0.25">
      <c r="A503" s="1" t="s">
        <v>13110</v>
      </c>
      <c r="B503" s="2" t="str">
        <f t="shared" si="7"/>
        <v xml:space="preserve">    </v>
      </c>
      <c r="I503" s="1" t="s">
        <v>1028</v>
      </c>
    </row>
  </sheetData>
  <sheetProtection algorithmName="SHA-512" hashValue="leUWgcok59sbxpXkPHyAnwns3jMPZkGl6xIlUfzDInuPPYp8DTUbBp9VuPX2tX+dlSz0pSKQr2EqawLNjNuqdw==" saltValue="WRm7kZX9LJogMpR4MSHY5g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4C50B09-C6FC-45DC-BA1F-3822020A0F2E}">
          <x14:formula1>
            <xm:f>Hoja2!$L$722:$L$723</xm:f>
          </x14:formula1>
          <xm:sqref>N3:N502</xm:sqref>
        </x14:dataValidation>
        <x14:dataValidation type="list" allowBlank="1" showInputMessage="1" showErrorMessage="1" xr:uid="{7DF8BDF3-208C-4725-8844-7965AD4DF43A}">
          <x14:formula1>
            <xm:f>Hoja2!$K$722:$K$723</xm:f>
          </x14:formula1>
          <xm:sqref>M3:M502</xm:sqref>
        </x14:dataValidation>
        <x14:dataValidation type="list" allowBlank="1" showInputMessage="1" showErrorMessage="1" xr:uid="{FA33DA8E-D1DE-4867-A528-4886661FCB11}">
          <x14:formula1>
            <xm:f>Hoja2!$J$722:$J$723</xm:f>
          </x14:formula1>
          <xm:sqref>L3:L502</xm:sqref>
        </x14:dataValidation>
        <x14:dataValidation type="list" allowBlank="1" showInputMessage="1" showErrorMessage="1" xr:uid="{94365C2E-4BF3-4F70-8DCF-71C45069D3A0}">
          <x14:formula1>
            <xm:f>Hoja2!$I$722:$I$723</xm:f>
          </x14:formula1>
          <xm:sqref>K3:K502</xm:sqref>
        </x14:dataValidation>
        <x14:dataValidation type="list" allowBlank="1" showInputMessage="1" showErrorMessage="1" xr:uid="{0FA6E405-B2F4-4731-A47F-34A5BF41570B}">
          <x14:formula1>
            <xm:f>Hoja2!$G$722:$G$725</xm:f>
          </x14:formula1>
          <xm:sqref>J3:J502</xm:sqref>
        </x14:dataValidation>
        <x14:dataValidation type="list" allowBlank="1" showInputMessage="1" showErrorMessage="1" xr:uid="{8103C4CA-F28D-4B21-88DA-CD94BE1FC976}">
          <x14:formula1>
            <xm:f>Hoja2!$E$722:$E$749</xm:f>
          </x14:formula1>
          <xm:sqref>D3:D502</xm:sqref>
        </x14:dataValidation>
        <x14:dataValidation type="list" allowBlank="1" showInputMessage="1" showErrorMessage="1" xr:uid="{78C89E58-0753-4171-B067-A775DEF53ED6}">
          <x14:formula1>
            <xm:f>Hoja2!$B$722:$B$748</xm:f>
          </x14:formula1>
          <xm:sqref>C3:C503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82AA-203D-4000-9BC1-E6535C11A445}">
  <dimension ref="A1:U502"/>
  <sheetViews>
    <sheetView workbookViewId="0">
      <pane ySplit="2" topLeftCell="A3" activePane="bottomLeft" state="frozen"/>
      <selection activeCell="U3" sqref="U3"/>
      <selection pane="bottomLeft"/>
    </sheetView>
  </sheetViews>
  <sheetFormatPr baseColWidth="10" defaultColWidth="25.5703125" defaultRowHeight="15" x14ac:dyDescent="0.25"/>
  <cols>
    <col min="1" max="1" width="19.5703125" style="3" customWidth="1"/>
    <col min="2" max="2" width="47.7109375" style="2" customWidth="1"/>
    <col min="3" max="3" width="25.5703125" style="3"/>
    <col min="4" max="4" width="16.28515625" style="3" customWidth="1"/>
    <col min="5" max="5" width="18.140625" style="1" customWidth="1"/>
    <col min="6" max="6" width="16.28515625" style="3" customWidth="1"/>
    <col min="7" max="7" width="20.28515625" style="3" customWidth="1"/>
    <col min="8" max="8" width="29" style="3" customWidth="1"/>
    <col min="9" max="9" width="25.5703125" style="1"/>
    <col min="10" max="10" width="17.5703125" style="1" customWidth="1"/>
    <col min="11" max="11" width="20.85546875" style="1" customWidth="1"/>
    <col min="12" max="12" width="19.85546875" style="1" customWidth="1"/>
    <col min="13" max="13" width="19" style="1" customWidth="1"/>
    <col min="14" max="14" width="20.85546875" style="1" customWidth="1"/>
    <col min="15" max="16384" width="25.5703125" style="1"/>
  </cols>
  <sheetData>
    <row r="1" spans="1:21" ht="194.25" customHeight="1" x14ac:dyDescent="0.25">
      <c r="A1" s="2"/>
      <c r="C1" s="2"/>
      <c r="D1" s="2"/>
      <c r="E1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3" t="s">
        <v>13111</v>
      </c>
      <c r="B3" s="24" t="str">
        <f>CONCATENATE(C3," ",D3," ",E3, F3," ",G3)</f>
        <v>KÉTCHUP PORTION PACK JB 50 GR CAJA 500 UNIDADES</v>
      </c>
      <c r="C3" s="3" t="s">
        <v>8635</v>
      </c>
      <c r="D3" s="3" t="s">
        <v>8380</v>
      </c>
      <c r="F3" s="3" t="s">
        <v>13112</v>
      </c>
      <c r="G3" s="3" t="s">
        <v>13113</v>
      </c>
      <c r="H3" s="6" t="s">
        <v>25</v>
      </c>
      <c r="I3" s="1" t="s">
        <v>13114</v>
      </c>
      <c r="J3" s="1" t="s">
        <v>27</v>
      </c>
      <c r="K3" s="1" t="s">
        <v>2041</v>
      </c>
      <c r="L3" s="1" t="s">
        <v>28</v>
      </c>
      <c r="M3" s="1" t="s">
        <v>28</v>
      </c>
      <c r="N3" s="1" t="s">
        <v>28</v>
      </c>
      <c r="O3" s="1">
        <v>117</v>
      </c>
      <c r="P3" s="1">
        <v>2</v>
      </c>
      <c r="Q3" s="1">
        <v>10</v>
      </c>
      <c r="R3" s="1">
        <v>26</v>
      </c>
      <c r="S3" s="1">
        <v>27</v>
      </c>
      <c r="T3" s="1">
        <v>5</v>
      </c>
    </row>
    <row r="4" spans="1:21" x14ac:dyDescent="0.25">
      <c r="A4" s="3" t="s">
        <v>13115</v>
      </c>
      <c r="B4" s="24" t="str">
        <f t="shared" ref="B4:B67" si="0">CONCATENATE(C4," ",D4," ",E4, F4," ",G4)</f>
        <v xml:space="preserve">   </v>
      </c>
      <c r="I4" s="1" t="s">
        <v>13116</v>
      </c>
    </row>
    <row r="5" spans="1:21" x14ac:dyDescent="0.25">
      <c r="A5" s="3" t="s">
        <v>13117</v>
      </c>
      <c r="B5" s="24" t="str">
        <f t="shared" si="0"/>
        <v xml:space="preserve">   </v>
      </c>
      <c r="I5" s="1" t="s">
        <v>13118</v>
      </c>
    </row>
    <row r="6" spans="1:21" x14ac:dyDescent="0.25">
      <c r="A6" s="3" t="s">
        <v>13119</v>
      </c>
      <c r="B6" s="24" t="str">
        <f t="shared" si="0"/>
        <v xml:space="preserve">   </v>
      </c>
      <c r="I6" s="1" t="s">
        <v>13120</v>
      </c>
    </row>
    <row r="7" spans="1:21" x14ac:dyDescent="0.25">
      <c r="A7" s="3" t="s">
        <v>13121</v>
      </c>
      <c r="B7" s="24" t="str">
        <f t="shared" si="0"/>
        <v xml:space="preserve">   </v>
      </c>
      <c r="I7" s="1" t="s">
        <v>13122</v>
      </c>
    </row>
    <row r="8" spans="1:21" x14ac:dyDescent="0.25">
      <c r="A8" s="3" t="s">
        <v>13123</v>
      </c>
      <c r="B8" s="24" t="str">
        <f t="shared" si="0"/>
        <v xml:space="preserve">   </v>
      </c>
      <c r="I8" s="1" t="s">
        <v>13124</v>
      </c>
    </row>
    <row r="9" spans="1:21" x14ac:dyDescent="0.25">
      <c r="A9" s="3" t="s">
        <v>13125</v>
      </c>
      <c r="B9" s="24" t="str">
        <f t="shared" si="0"/>
        <v xml:space="preserve">   </v>
      </c>
      <c r="I9" s="1" t="s">
        <v>13126</v>
      </c>
    </row>
    <row r="10" spans="1:21" x14ac:dyDescent="0.25">
      <c r="A10" s="3" t="s">
        <v>13127</v>
      </c>
      <c r="B10" s="24" t="str">
        <f t="shared" si="0"/>
        <v xml:space="preserve">   </v>
      </c>
      <c r="I10" s="1" t="s">
        <v>13128</v>
      </c>
    </row>
    <row r="11" spans="1:21" x14ac:dyDescent="0.25">
      <c r="A11" s="3" t="s">
        <v>13129</v>
      </c>
      <c r="B11" s="24" t="str">
        <f t="shared" si="0"/>
        <v xml:space="preserve">   </v>
      </c>
      <c r="I11" s="1" t="s">
        <v>13130</v>
      </c>
    </row>
    <row r="12" spans="1:21" x14ac:dyDescent="0.25">
      <c r="A12" s="3" t="s">
        <v>13131</v>
      </c>
      <c r="B12" s="24" t="str">
        <f t="shared" si="0"/>
        <v xml:space="preserve">   </v>
      </c>
      <c r="I12" s="1" t="s">
        <v>13132</v>
      </c>
    </row>
    <row r="13" spans="1:21" x14ac:dyDescent="0.25">
      <c r="A13" s="3" t="s">
        <v>13133</v>
      </c>
      <c r="B13" s="24" t="str">
        <f t="shared" si="0"/>
        <v xml:space="preserve">   </v>
      </c>
      <c r="I13" s="1" t="s">
        <v>13134</v>
      </c>
    </row>
    <row r="14" spans="1:21" x14ac:dyDescent="0.25">
      <c r="A14" s="3" t="s">
        <v>13135</v>
      </c>
      <c r="B14" s="24" t="str">
        <f t="shared" si="0"/>
        <v xml:space="preserve">   </v>
      </c>
      <c r="I14" s="1" t="s">
        <v>13136</v>
      </c>
    </row>
    <row r="15" spans="1:21" x14ac:dyDescent="0.25">
      <c r="A15" s="3" t="s">
        <v>13137</v>
      </c>
      <c r="B15" s="24" t="str">
        <f t="shared" si="0"/>
        <v xml:space="preserve">   </v>
      </c>
      <c r="I15" s="1" t="s">
        <v>13138</v>
      </c>
    </row>
    <row r="16" spans="1:21" x14ac:dyDescent="0.25">
      <c r="A16" s="3" t="s">
        <v>13139</v>
      </c>
      <c r="B16" s="24" t="str">
        <f t="shared" si="0"/>
        <v xml:space="preserve">   </v>
      </c>
      <c r="I16" s="1" t="s">
        <v>13140</v>
      </c>
    </row>
    <row r="17" spans="1:9" x14ac:dyDescent="0.25">
      <c r="A17" s="3" t="s">
        <v>13141</v>
      </c>
      <c r="B17" s="24" t="str">
        <f t="shared" si="0"/>
        <v xml:space="preserve">   </v>
      </c>
      <c r="I17" s="1" t="s">
        <v>13142</v>
      </c>
    </row>
    <row r="18" spans="1:9" x14ac:dyDescent="0.25">
      <c r="A18" s="3" t="s">
        <v>13143</v>
      </c>
      <c r="B18" s="24" t="str">
        <f t="shared" si="0"/>
        <v xml:space="preserve">   </v>
      </c>
      <c r="I18" s="1" t="s">
        <v>13144</v>
      </c>
    </row>
    <row r="19" spans="1:9" x14ac:dyDescent="0.25">
      <c r="A19" s="3" t="s">
        <v>13145</v>
      </c>
      <c r="B19" s="24" t="str">
        <f t="shared" si="0"/>
        <v xml:space="preserve">   </v>
      </c>
      <c r="I19" s="1" t="s">
        <v>13146</v>
      </c>
    </row>
    <row r="20" spans="1:9" x14ac:dyDescent="0.25">
      <c r="A20" s="3" t="s">
        <v>13147</v>
      </c>
      <c r="B20" s="24" t="str">
        <f t="shared" si="0"/>
        <v xml:space="preserve">   </v>
      </c>
      <c r="I20" s="1" t="s">
        <v>13148</v>
      </c>
    </row>
    <row r="21" spans="1:9" x14ac:dyDescent="0.25">
      <c r="A21" s="3" t="s">
        <v>13149</v>
      </c>
      <c r="B21" s="24" t="str">
        <f t="shared" si="0"/>
        <v xml:space="preserve">   </v>
      </c>
      <c r="I21" s="1" t="s">
        <v>13150</v>
      </c>
    </row>
    <row r="22" spans="1:9" x14ac:dyDescent="0.25">
      <c r="A22" s="3" t="s">
        <v>13151</v>
      </c>
      <c r="B22" s="24" t="str">
        <f t="shared" si="0"/>
        <v xml:space="preserve">   </v>
      </c>
      <c r="I22" s="1" t="s">
        <v>13152</v>
      </c>
    </row>
    <row r="23" spans="1:9" x14ac:dyDescent="0.25">
      <c r="A23" s="3" t="s">
        <v>13153</v>
      </c>
      <c r="B23" s="24" t="str">
        <f t="shared" si="0"/>
        <v xml:space="preserve">   </v>
      </c>
      <c r="I23" s="1" t="s">
        <v>13154</v>
      </c>
    </row>
    <row r="24" spans="1:9" x14ac:dyDescent="0.25">
      <c r="A24" s="3" t="s">
        <v>13155</v>
      </c>
      <c r="B24" s="24" t="str">
        <f t="shared" si="0"/>
        <v xml:space="preserve">   </v>
      </c>
      <c r="I24" s="1" t="s">
        <v>13156</v>
      </c>
    </row>
    <row r="25" spans="1:9" x14ac:dyDescent="0.25">
      <c r="A25" s="3" t="s">
        <v>13157</v>
      </c>
      <c r="B25" s="24" t="str">
        <f t="shared" si="0"/>
        <v xml:space="preserve">   </v>
      </c>
      <c r="I25" s="1" t="s">
        <v>13158</v>
      </c>
    </row>
    <row r="26" spans="1:9" x14ac:dyDescent="0.25">
      <c r="A26" s="3" t="s">
        <v>13159</v>
      </c>
      <c r="B26" s="24" t="str">
        <f t="shared" si="0"/>
        <v xml:space="preserve">   </v>
      </c>
      <c r="I26" s="1" t="s">
        <v>13160</v>
      </c>
    </row>
    <row r="27" spans="1:9" x14ac:dyDescent="0.25">
      <c r="A27" s="3" t="s">
        <v>13161</v>
      </c>
      <c r="B27" s="24" t="str">
        <f t="shared" si="0"/>
        <v xml:space="preserve">   </v>
      </c>
      <c r="I27" s="1" t="s">
        <v>13162</v>
      </c>
    </row>
    <row r="28" spans="1:9" x14ac:dyDescent="0.25">
      <c r="A28" s="3" t="s">
        <v>13163</v>
      </c>
      <c r="B28" s="24" t="str">
        <f t="shared" si="0"/>
        <v xml:space="preserve">   </v>
      </c>
      <c r="I28" s="1" t="s">
        <v>13164</v>
      </c>
    </row>
    <row r="29" spans="1:9" x14ac:dyDescent="0.25">
      <c r="A29" s="3" t="s">
        <v>13165</v>
      </c>
      <c r="B29" s="24" t="str">
        <f t="shared" si="0"/>
        <v xml:space="preserve">   </v>
      </c>
      <c r="I29" s="1" t="s">
        <v>13166</v>
      </c>
    </row>
    <row r="30" spans="1:9" x14ac:dyDescent="0.25">
      <c r="A30" s="3" t="s">
        <v>13167</v>
      </c>
      <c r="B30" s="24" t="str">
        <f t="shared" si="0"/>
        <v xml:space="preserve">   </v>
      </c>
      <c r="I30" s="1" t="s">
        <v>13168</v>
      </c>
    </row>
    <row r="31" spans="1:9" x14ac:dyDescent="0.25">
      <c r="A31" s="3" t="s">
        <v>13169</v>
      </c>
      <c r="B31" s="24" t="str">
        <f t="shared" si="0"/>
        <v xml:space="preserve">   </v>
      </c>
      <c r="I31" s="1" t="s">
        <v>13170</v>
      </c>
    </row>
    <row r="32" spans="1:9" x14ac:dyDescent="0.25">
      <c r="A32" s="3" t="s">
        <v>13171</v>
      </c>
      <c r="B32" s="24" t="str">
        <f t="shared" si="0"/>
        <v xml:space="preserve">   </v>
      </c>
      <c r="I32" s="1" t="s">
        <v>13172</v>
      </c>
    </row>
    <row r="33" spans="1:9" x14ac:dyDescent="0.25">
      <c r="A33" s="3" t="s">
        <v>13173</v>
      </c>
      <c r="B33" s="24" t="str">
        <f t="shared" si="0"/>
        <v xml:space="preserve">   </v>
      </c>
      <c r="I33" s="1" t="s">
        <v>13174</v>
      </c>
    </row>
    <row r="34" spans="1:9" x14ac:dyDescent="0.25">
      <c r="A34" s="3" t="s">
        <v>13175</v>
      </c>
      <c r="B34" s="24" t="str">
        <f t="shared" si="0"/>
        <v xml:space="preserve">   </v>
      </c>
      <c r="I34" s="1" t="s">
        <v>13176</v>
      </c>
    </row>
    <row r="35" spans="1:9" x14ac:dyDescent="0.25">
      <c r="A35" s="3" t="s">
        <v>13177</v>
      </c>
      <c r="B35" s="24" t="str">
        <f t="shared" si="0"/>
        <v xml:space="preserve">   </v>
      </c>
      <c r="I35" s="1" t="s">
        <v>13178</v>
      </c>
    </row>
    <row r="36" spans="1:9" x14ac:dyDescent="0.25">
      <c r="A36" s="3" t="s">
        <v>13179</v>
      </c>
      <c r="B36" s="24" t="str">
        <f t="shared" si="0"/>
        <v xml:space="preserve">   </v>
      </c>
      <c r="I36" s="1" t="s">
        <v>13180</v>
      </c>
    </row>
    <row r="37" spans="1:9" x14ac:dyDescent="0.25">
      <c r="A37" s="3" t="s">
        <v>13181</v>
      </c>
      <c r="B37" s="24" t="str">
        <f t="shared" si="0"/>
        <v xml:space="preserve">   </v>
      </c>
      <c r="I37" s="1" t="s">
        <v>13182</v>
      </c>
    </row>
    <row r="38" spans="1:9" x14ac:dyDescent="0.25">
      <c r="A38" s="3" t="s">
        <v>13183</v>
      </c>
      <c r="B38" s="24" t="str">
        <f t="shared" si="0"/>
        <v xml:space="preserve">   </v>
      </c>
      <c r="I38" s="1" t="s">
        <v>13184</v>
      </c>
    </row>
    <row r="39" spans="1:9" x14ac:dyDescent="0.25">
      <c r="A39" s="3" t="s">
        <v>13185</v>
      </c>
      <c r="B39" s="24" t="str">
        <f t="shared" si="0"/>
        <v xml:space="preserve">   </v>
      </c>
      <c r="I39" s="1" t="s">
        <v>13186</v>
      </c>
    </row>
    <row r="40" spans="1:9" x14ac:dyDescent="0.25">
      <c r="A40" s="3" t="s">
        <v>13187</v>
      </c>
      <c r="B40" s="24" t="str">
        <f t="shared" si="0"/>
        <v xml:space="preserve">   </v>
      </c>
      <c r="I40" s="1" t="s">
        <v>13188</v>
      </c>
    </row>
    <row r="41" spans="1:9" x14ac:dyDescent="0.25">
      <c r="A41" s="3" t="s">
        <v>13189</v>
      </c>
      <c r="B41" s="24" t="str">
        <f t="shared" si="0"/>
        <v xml:space="preserve">   </v>
      </c>
      <c r="I41" s="1" t="s">
        <v>13190</v>
      </c>
    </row>
    <row r="42" spans="1:9" x14ac:dyDescent="0.25">
      <c r="A42" s="3" t="s">
        <v>13191</v>
      </c>
      <c r="B42" s="24" t="str">
        <f t="shared" si="0"/>
        <v xml:space="preserve">   </v>
      </c>
      <c r="I42" s="1" t="s">
        <v>13192</v>
      </c>
    </row>
    <row r="43" spans="1:9" x14ac:dyDescent="0.25">
      <c r="A43" s="3" t="s">
        <v>13193</v>
      </c>
      <c r="B43" s="24" t="str">
        <f t="shared" si="0"/>
        <v xml:space="preserve">   </v>
      </c>
      <c r="I43" s="1" t="s">
        <v>13194</v>
      </c>
    </row>
    <row r="44" spans="1:9" x14ac:dyDescent="0.25">
      <c r="A44" s="3" t="s">
        <v>13195</v>
      </c>
      <c r="B44" s="24" t="str">
        <f t="shared" si="0"/>
        <v xml:space="preserve">   </v>
      </c>
      <c r="I44" s="1" t="s">
        <v>13196</v>
      </c>
    </row>
    <row r="45" spans="1:9" x14ac:dyDescent="0.25">
      <c r="A45" s="3" t="s">
        <v>13197</v>
      </c>
      <c r="B45" s="24" t="str">
        <f t="shared" si="0"/>
        <v xml:space="preserve">   </v>
      </c>
      <c r="I45" s="1" t="s">
        <v>13198</v>
      </c>
    </row>
    <row r="46" spans="1:9" x14ac:dyDescent="0.25">
      <c r="A46" s="3" t="s">
        <v>13199</v>
      </c>
      <c r="B46" s="24" t="str">
        <f t="shared" si="0"/>
        <v xml:space="preserve">   </v>
      </c>
      <c r="I46" s="1" t="s">
        <v>13200</v>
      </c>
    </row>
    <row r="47" spans="1:9" x14ac:dyDescent="0.25">
      <c r="A47" s="3" t="s">
        <v>13201</v>
      </c>
      <c r="B47" s="24" t="str">
        <f t="shared" si="0"/>
        <v xml:space="preserve">   </v>
      </c>
      <c r="I47" s="1" t="s">
        <v>13202</v>
      </c>
    </row>
    <row r="48" spans="1:9" x14ac:dyDescent="0.25">
      <c r="A48" s="3" t="s">
        <v>13203</v>
      </c>
      <c r="B48" s="24" t="str">
        <f t="shared" si="0"/>
        <v xml:space="preserve">   </v>
      </c>
      <c r="I48" s="1" t="s">
        <v>13204</v>
      </c>
    </row>
    <row r="49" spans="1:9" x14ac:dyDescent="0.25">
      <c r="A49" s="3" t="s">
        <v>13205</v>
      </c>
      <c r="B49" s="24" t="str">
        <f t="shared" si="0"/>
        <v xml:space="preserve">   </v>
      </c>
      <c r="I49" s="1" t="s">
        <v>13206</v>
      </c>
    </row>
    <row r="50" spans="1:9" x14ac:dyDescent="0.25">
      <c r="A50" s="3" t="s">
        <v>13207</v>
      </c>
      <c r="B50" s="24" t="str">
        <f t="shared" si="0"/>
        <v xml:space="preserve">   </v>
      </c>
      <c r="I50" s="1" t="s">
        <v>13208</v>
      </c>
    </row>
    <row r="51" spans="1:9" x14ac:dyDescent="0.25">
      <c r="A51" s="3" t="s">
        <v>13209</v>
      </c>
      <c r="B51" s="24" t="str">
        <f t="shared" si="0"/>
        <v xml:space="preserve">   </v>
      </c>
      <c r="I51" s="1" t="s">
        <v>13210</v>
      </c>
    </row>
    <row r="52" spans="1:9" x14ac:dyDescent="0.25">
      <c r="A52" s="3" t="s">
        <v>13211</v>
      </c>
      <c r="B52" s="24" t="str">
        <f t="shared" si="0"/>
        <v xml:space="preserve">   </v>
      </c>
      <c r="I52" s="1" t="s">
        <v>13212</v>
      </c>
    </row>
    <row r="53" spans="1:9" x14ac:dyDescent="0.25">
      <c r="A53" s="3" t="s">
        <v>13213</v>
      </c>
      <c r="B53" s="24" t="str">
        <f t="shared" si="0"/>
        <v xml:space="preserve">   </v>
      </c>
      <c r="I53" s="1" t="s">
        <v>13214</v>
      </c>
    </row>
    <row r="54" spans="1:9" x14ac:dyDescent="0.25">
      <c r="A54" s="3" t="s">
        <v>13215</v>
      </c>
      <c r="B54" s="24" t="str">
        <f t="shared" si="0"/>
        <v xml:space="preserve">   </v>
      </c>
      <c r="I54" s="1" t="s">
        <v>13216</v>
      </c>
    </row>
    <row r="55" spans="1:9" x14ac:dyDescent="0.25">
      <c r="A55" s="3" t="s">
        <v>13217</v>
      </c>
      <c r="B55" s="24" t="str">
        <f t="shared" si="0"/>
        <v xml:space="preserve">   </v>
      </c>
      <c r="I55" s="1" t="s">
        <v>13218</v>
      </c>
    </row>
    <row r="56" spans="1:9" x14ac:dyDescent="0.25">
      <c r="A56" s="3" t="s">
        <v>13219</v>
      </c>
      <c r="B56" s="24" t="str">
        <f t="shared" si="0"/>
        <v xml:space="preserve">   </v>
      </c>
      <c r="I56" s="1" t="s">
        <v>13220</v>
      </c>
    </row>
    <row r="57" spans="1:9" x14ac:dyDescent="0.25">
      <c r="A57" s="3" t="s">
        <v>13221</v>
      </c>
      <c r="B57" s="24" t="str">
        <f t="shared" si="0"/>
        <v xml:space="preserve">   </v>
      </c>
      <c r="I57" s="1" t="s">
        <v>13222</v>
      </c>
    </row>
    <row r="58" spans="1:9" x14ac:dyDescent="0.25">
      <c r="A58" s="3" t="s">
        <v>13223</v>
      </c>
      <c r="B58" s="24" t="str">
        <f t="shared" si="0"/>
        <v xml:space="preserve">   </v>
      </c>
      <c r="I58" s="1" t="s">
        <v>13224</v>
      </c>
    </row>
    <row r="59" spans="1:9" x14ac:dyDescent="0.25">
      <c r="A59" s="3" t="s">
        <v>13225</v>
      </c>
      <c r="B59" s="24" t="str">
        <f t="shared" si="0"/>
        <v xml:space="preserve">   </v>
      </c>
      <c r="I59" s="1" t="s">
        <v>13226</v>
      </c>
    </row>
    <row r="60" spans="1:9" x14ac:dyDescent="0.25">
      <c r="A60" s="3" t="s">
        <v>13227</v>
      </c>
      <c r="B60" s="24" t="str">
        <f t="shared" si="0"/>
        <v xml:space="preserve">   </v>
      </c>
      <c r="I60" s="1" t="s">
        <v>13228</v>
      </c>
    </row>
    <row r="61" spans="1:9" x14ac:dyDescent="0.25">
      <c r="A61" s="3" t="s">
        <v>13229</v>
      </c>
      <c r="B61" s="24" t="str">
        <f t="shared" si="0"/>
        <v xml:space="preserve">   </v>
      </c>
      <c r="I61" s="1" t="s">
        <v>13230</v>
      </c>
    </row>
    <row r="62" spans="1:9" x14ac:dyDescent="0.25">
      <c r="A62" s="3" t="s">
        <v>13231</v>
      </c>
      <c r="B62" s="24" t="str">
        <f t="shared" si="0"/>
        <v xml:space="preserve">   </v>
      </c>
      <c r="I62" s="1" t="s">
        <v>13232</v>
      </c>
    </row>
    <row r="63" spans="1:9" x14ac:dyDescent="0.25">
      <c r="A63" s="3" t="s">
        <v>13233</v>
      </c>
      <c r="B63" s="24" t="str">
        <f t="shared" si="0"/>
        <v xml:space="preserve">   </v>
      </c>
      <c r="I63" s="1" t="s">
        <v>13234</v>
      </c>
    </row>
    <row r="64" spans="1:9" x14ac:dyDescent="0.25">
      <c r="A64" s="3" t="s">
        <v>13235</v>
      </c>
      <c r="B64" s="24" t="str">
        <f t="shared" si="0"/>
        <v xml:space="preserve">   </v>
      </c>
      <c r="I64" s="1" t="s">
        <v>13236</v>
      </c>
    </row>
    <row r="65" spans="1:9" x14ac:dyDescent="0.25">
      <c r="A65" s="3" t="s">
        <v>13237</v>
      </c>
      <c r="B65" s="24" t="str">
        <f t="shared" si="0"/>
        <v xml:space="preserve">   </v>
      </c>
      <c r="I65" s="1" t="s">
        <v>13238</v>
      </c>
    </row>
    <row r="66" spans="1:9" x14ac:dyDescent="0.25">
      <c r="A66" s="3" t="s">
        <v>13239</v>
      </c>
      <c r="B66" s="24" t="str">
        <f t="shared" si="0"/>
        <v xml:space="preserve">   </v>
      </c>
      <c r="I66" s="1" t="s">
        <v>13240</v>
      </c>
    </row>
    <row r="67" spans="1:9" x14ac:dyDescent="0.25">
      <c r="A67" s="3" t="s">
        <v>13241</v>
      </c>
      <c r="B67" s="24" t="str">
        <f t="shared" si="0"/>
        <v xml:space="preserve">   </v>
      </c>
      <c r="I67" s="1" t="s">
        <v>13242</v>
      </c>
    </row>
    <row r="68" spans="1:9" x14ac:dyDescent="0.25">
      <c r="A68" s="3" t="s">
        <v>13243</v>
      </c>
      <c r="B68" s="24" t="str">
        <f t="shared" ref="B68:B131" si="1">CONCATENATE(C68," ",D68," ",E68, F68," ",G68)</f>
        <v xml:space="preserve">   </v>
      </c>
      <c r="I68" s="1" t="s">
        <v>13244</v>
      </c>
    </row>
    <row r="69" spans="1:9" x14ac:dyDescent="0.25">
      <c r="A69" s="3" t="s">
        <v>13245</v>
      </c>
      <c r="B69" s="24" t="str">
        <f t="shared" si="1"/>
        <v xml:space="preserve">   </v>
      </c>
      <c r="I69" s="1" t="s">
        <v>13246</v>
      </c>
    </row>
    <row r="70" spans="1:9" x14ac:dyDescent="0.25">
      <c r="A70" s="3" t="s">
        <v>13247</v>
      </c>
      <c r="B70" s="24" t="str">
        <f t="shared" si="1"/>
        <v xml:space="preserve">   </v>
      </c>
      <c r="I70" s="1" t="s">
        <v>13248</v>
      </c>
    </row>
    <row r="71" spans="1:9" x14ac:dyDescent="0.25">
      <c r="A71" s="3" t="s">
        <v>13249</v>
      </c>
      <c r="B71" s="24" t="str">
        <f t="shared" si="1"/>
        <v xml:space="preserve">   </v>
      </c>
      <c r="I71" s="1" t="s">
        <v>13250</v>
      </c>
    </row>
    <row r="72" spans="1:9" x14ac:dyDescent="0.25">
      <c r="A72" s="3" t="s">
        <v>13251</v>
      </c>
      <c r="B72" s="24" t="str">
        <f t="shared" si="1"/>
        <v xml:space="preserve">   </v>
      </c>
      <c r="I72" s="1" t="s">
        <v>13252</v>
      </c>
    </row>
    <row r="73" spans="1:9" x14ac:dyDescent="0.25">
      <c r="A73" s="3" t="s">
        <v>13253</v>
      </c>
      <c r="B73" s="24" t="str">
        <f t="shared" si="1"/>
        <v xml:space="preserve">   </v>
      </c>
      <c r="I73" s="1" t="s">
        <v>13254</v>
      </c>
    </row>
    <row r="74" spans="1:9" x14ac:dyDescent="0.25">
      <c r="A74" s="3" t="s">
        <v>13255</v>
      </c>
      <c r="B74" s="24" t="str">
        <f t="shared" si="1"/>
        <v xml:space="preserve">   </v>
      </c>
      <c r="I74" s="1" t="s">
        <v>13256</v>
      </c>
    </row>
    <row r="75" spans="1:9" x14ac:dyDescent="0.25">
      <c r="A75" s="3" t="s">
        <v>13257</v>
      </c>
      <c r="B75" s="24" t="str">
        <f t="shared" si="1"/>
        <v xml:space="preserve">   </v>
      </c>
      <c r="I75" s="1" t="s">
        <v>13258</v>
      </c>
    </row>
    <row r="76" spans="1:9" x14ac:dyDescent="0.25">
      <c r="A76" s="3" t="s">
        <v>13259</v>
      </c>
      <c r="B76" s="24" t="str">
        <f t="shared" si="1"/>
        <v xml:space="preserve">   </v>
      </c>
      <c r="I76" s="1" t="s">
        <v>13260</v>
      </c>
    </row>
    <row r="77" spans="1:9" x14ac:dyDescent="0.25">
      <c r="A77" s="3" t="s">
        <v>13261</v>
      </c>
      <c r="B77" s="24" t="str">
        <f t="shared" si="1"/>
        <v xml:space="preserve">   </v>
      </c>
      <c r="I77" s="1" t="s">
        <v>13262</v>
      </c>
    </row>
    <row r="78" spans="1:9" x14ac:dyDescent="0.25">
      <c r="A78" s="3" t="s">
        <v>13263</v>
      </c>
      <c r="B78" s="24" t="str">
        <f t="shared" si="1"/>
        <v xml:space="preserve">   </v>
      </c>
      <c r="I78" s="1" t="s">
        <v>13264</v>
      </c>
    </row>
    <row r="79" spans="1:9" x14ac:dyDescent="0.25">
      <c r="A79" s="3" t="s">
        <v>13265</v>
      </c>
      <c r="B79" s="24" t="str">
        <f t="shared" si="1"/>
        <v xml:space="preserve">   </v>
      </c>
      <c r="I79" s="1" t="s">
        <v>13266</v>
      </c>
    </row>
    <row r="80" spans="1:9" x14ac:dyDescent="0.25">
      <c r="A80" s="3" t="s">
        <v>13267</v>
      </c>
      <c r="B80" s="24" t="str">
        <f t="shared" si="1"/>
        <v xml:space="preserve">   </v>
      </c>
      <c r="I80" s="1" t="s">
        <v>13268</v>
      </c>
    </row>
    <row r="81" spans="1:9" x14ac:dyDescent="0.25">
      <c r="A81" s="3" t="s">
        <v>13269</v>
      </c>
      <c r="B81" s="24" t="str">
        <f t="shared" si="1"/>
        <v xml:space="preserve">   </v>
      </c>
      <c r="I81" s="1" t="s">
        <v>13270</v>
      </c>
    </row>
    <row r="82" spans="1:9" x14ac:dyDescent="0.25">
      <c r="A82" s="3" t="s">
        <v>13271</v>
      </c>
      <c r="B82" s="24" t="str">
        <f t="shared" si="1"/>
        <v xml:space="preserve">   </v>
      </c>
      <c r="I82" s="1" t="s">
        <v>13272</v>
      </c>
    </row>
    <row r="83" spans="1:9" x14ac:dyDescent="0.25">
      <c r="A83" s="3" t="s">
        <v>13273</v>
      </c>
      <c r="B83" s="24" t="str">
        <f t="shared" si="1"/>
        <v xml:space="preserve">   </v>
      </c>
      <c r="I83" s="1" t="s">
        <v>13274</v>
      </c>
    </row>
    <row r="84" spans="1:9" x14ac:dyDescent="0.25">
      <c r="A84" s="3" t="s">
        <v>13275</v>
      </c>
      <c r="B84" s="24" t="str">
        <f t="shared" si="1"/>
        <v xml:space="preserve">   </v>
      </c>
      <c r="I84" s="1" t="s">
        <v>13276</v>
      </c>
    </row>
    <row r="85" spans="1:9" x14ac:dyDescent="0.25">
      <c r="A85" s="3" t="s">
        <v>13277</v>
      </c>
      <c r="B85" s="24" t="str">
        <f t="shared" si="1"/>
        <v xml:space="preserve">   </v>
      </c>
      <c r="I85" s="1" t="s">
        <v>13278</v>
      </c>
    </row>
    <row r="86" spans="1:9" x14ac:dyDescent="0.25">
      <c r="A86" s="3" t="s">
        <v>13279</v>
      </c>
      <c r="B86" s="24" t="str">
        <f t="shared" si="1"/>
        <v xml:space="preserve">   </v>
      </c>
      <c r="I86" s="1" t="s">
        <v>13280</v>
      </c>
    </row>
    <row r="87" spans="1:9" x14ac:dyDescent="0.25">
      <c r="A87" s="3" t="s">
        <v>13281</v>
      </c>
      <c r="B87" s="24" t="str">
        <f t="shared" si="1"/>
        <v xml:space="preserve">   </v>
      </c>
      <c r="I87" s="1" t="s">
        <v>13282</v>
      </c>
    </row>
    <row r="88" spans="1:9" x14ac:dyDescent="0.25">
      <c r="A88" s="3" t="s">
        <v>13283</v>
      </c>
      <c r="B88" s="24" t="str">
        <f t="shared" si="1"/>
        <v xml:space="preserve">   </v>
      </c>
      <c r="I88" s="1" t="s">
        <v>13284</v>
      </c>
    </row>
    <row r="89" spans="1:9" x14ac:dyDescent="0.25">
      <c r="A89" s="3" t="s">
        <v>13285</v>
      </c>
      <c r="B89" s="24" t="str">
        <f t="shared" si="1"/>
        <v xml:space="preserve">   </v>
      </c>
      <c r="I89" s="1" t="s">
        <v>13286</v>
      </c>
    </row>
    <row r="90" spans="1:9" x14ac:dyDescent="0.25">
      <c r="A90" s="3" t="s">
        <v>13287</v>
      </c>
      <c r="B90" s="24" t="str">
        <f t="shared" si="1"/>
        <v xml:space="preserve">   </v>
      </c>
      <c r="I90" s="1" t="s">
        <v>13288</v>
      </c>
    </row>
    <row r="91" spans="1:9" x14ac:dyDescent="0.25">
      <c r="A91" s="3" t="s">
        <v>13289</v>
      </c>
      <c r="B91" s="24" t="str">
        <f t="shared" si="1"/>
        <v xml:space="preserve">   </v>
      </c>
      <c r="I91" s="1" t="s">
        <v>13290</v>
      </c>
    </row>
    <row r="92" spans="1:9" x14ac:dyDescent="0.25">
      <c r="A92" s="3" t="s">
        <v>13291</v>
      </c>
      <c r="B92" s="24" t="str">
        <f t="shared" si="1"/>
        <v xml:space="preserve">   </v>
      </c>
      <c r="I92" s="1" t="s">
        <v>13292</v>
      </c>
    </row>
    <row r="93" spans="1:9" x14ac:dyDescent="0.25">
      <c r="A93" s="3" t="s">
        <v>13293</v>
      </c>
      <c r="B93" s="24" t="str">
        <f t="shared" si="1"/>
        <v xml:space="preserve">   </v>
      </c>
      <c r="I93" s="1" t="s">
        <v>13294</v>
      </c>
    </row>
    <row r="94" spans="1:9" x14ac:dyDescent="0.25">
      <c r="A94" s="3" t="s">
        <v>13295</v>
      </c>
      <c r="B94" s="24" t="str">
        <f t="shared" si="1"/>
        <v xml:space="preserve">   </v>
      </c>
      <c r="I94" s="1" t="s">
        <v>13296</v>
      </c>
    </row>
    <row r="95" spans="1:9" x14ac:dyDescent="0.25">
      <c r="A95" s="3" t="s">
        <v>13297</v>
      </c>
      <c r="B95" s="24" t="str">
        <f t="shared" si="1"/>
        <v xml:space="preserve">   </v>
      </c>
      <c r="I95" s="1" t="s">
        <v>13298</v>
      </c>
    </row>
    <row r="96" spans="1:9" x14ac:dyDescent="0.25">
      <c r="A96" s="3" t="s">
        <v>13299</v>
      </c>
      <c r="B96" s="24" t="str">
        <f t="shared" si="1"/>
        <v xml:space="preserve">   </v>
      </c>
      <c r="I96" s="1" t="s">
        <v>13300</v>
      </c>
    </row>
    <row r="97" spans="1:9" x14ac:dyDescent="0.25">
      <c r="A97" s="3" t="s">
        <v>13301</v>
      </c>
      <c r="B97" s="24" t="str">
        <f t="shared" si="1"/>
        <v xml:space="preserve">   </v>
      </c>
      <c r="I97" s="1" t="s">
        <v>13302</v>
      </c>
    </row>
    <row r="98" spans="1:9" x14ac:dyDescent="0.25">
      <c r="A98" s="3" t="s">
        <v>13303</v>
      </c>
      <c r="B98" s="24" t="str">
        <f t="shared" si="1"/>
        <v xml:space="preserve">   </v>
      </c>
      <c r="I98" s="1" t="s">
        <v>13304</v>
      </c>
    </row>
    <row r="99" spans="1:9" x14ac:dyDescent="0.25">
      <c r="A99" s="3" t="s">
        <v>13305</v>
      </c>
      <c r="B99" s="24" t="str">
        <f t="shared" si="1"/>
        <v xml:space="preserve">   </v>
      </c>
      <c r="I99" s="1" t="s">
        <v>13306</v>
      </c>
    </row>
    <row r="100" spans="1:9" x14ac:dyDescent="0.25">
      <c r="A100" s="3" t="s">
        <v>13307</v>
      </c>
      <c r="B100" s="24" t="str">
        <f t="shared" si="1"/>
        <v xml:space="preserve">   </v>
      </c>
      <c r="I100" s="1" t="s">
        <v>13308</v>
      </c>
    </row>
    <row r="101" spans="1:9" x14ac:dyDescent="0.25">
      <c r="A101" s="3" t="s">
        <v>13309</v>
      </c>
      <c r="B101" s="24" t="str">
        <f t="shared" si="1"/>
        <v xml:space="preserve">   </v>
      </c>
      <c r="I101" s="1" t="s">
        <v>13310</v>
      </c>
    </row>
    <row r="102" spans="1:9" x14ac:dyDescent="0.25">
      <c r="A102" s="3" t="s">
        <v>13311</v>
      </c>
      <c r="B102" s="24" t="str">
        <f t="shared" si="1"/>
        <v xml:space="preserve">   </v>
      </c>
      <c r="I102" s="1" t="s">
        <v>13312</v>
      </c>
    </row>
    <row r="103" spans="1:9" x14ac:dyDescent="0.25">
      <c r="A103" s="3" t="s">
        <v>13313</v>
      </c>
      <c r="B103" s="24" t="str">
        <f t="shared" si="1"/>
        <v xml:space="preserve">   </v>
      </c>
      <c r="I103" s="1" t="s">
        <v>13314</v>
      </c>
    </row>
    <row r="104" spans="1:9" x14ac:dyDescent="0.25">
      <c r="A104" s="3" t="s">
        <v>13315</v>
      </c>
      <c r="B104" s="24" t="str">
        <f t="shared" si="1"/>
        <v xml:space="preserve">   </v>
      </c>
      <c r="I104" s="1" t="s">
        <v>13316</v>
      </c>
    </row>
    <row r="105" spans="1:9" x14ac:dyDescent="0.25">
      <c r="A105" s="3" t="s">
        <v>13317</v>
      </c>
      <c r="B105" s="24" t="str">
        <f t="shared" si="1"/>
        <v xml:space="preserve">   </v>
      </c>
      <c r="I105" s="1" t="s">
        <v>13318</v>
      </c>
    </row>
    <row r="106" spans="1:9" x14ac:dyDescent="0.25">
      <c r="A106" s="3" t="s">
        <v>13319</v>
      </c>
      <c r="B106" s="24" t="str">
        <f t="shared" si="1"/>
        <v xml:space="preserve">   </v>
      </c>
      <c r="I106" s="1" t="s">
        <v>13320</v>
      </c>
    </row>
    <row r="107" spans="1:9" x14ac:dyDescent="0.25">
      <c r="A107" s="3" t="s">
        <v>13321</v>
      </c>
      <c r="B107" s="24" t="str">
        <f t="shared" si="1"/>
        <v xml:space="preserve">   </v>
      </c>
      <c r="I107" s="1" t="s">
        <v>13322</v>
      </c>
    </row>
    <row r="108" spans="1:9" x14ac:dyDescent="0.25">
      <c r="A108" s="3" t="s">
        <v>13323</v>
      </c>
      <c r="B108" s="24" t="str">
        <f t="shared" si="1"/>
        <v xml:space="preserve">   </v>
      </c>
      <c r="I108" s="1" t="s">
        <v>13324</v>
      </c>
    </row>
    <row r="109" spans="1:9" x14ac:dyDescent="0.25">
      <c r="A109" s="3" t="s">
        <v>13325</v>
      </c>
      <c r="B109" s="24" t="str">
        <f t="shared" si="1"/>
        <v xml:space="preserve">   </v>
      </c>
      <c r="I109" s="1" t="s">
        <v>13326</v>
      </c>
    </row>
    <row r="110" spans="1:9" x14ac:dyDescent="0.25">
      <c r="A110" s="3" t="s">
        <v>13327</v>
      </c>
      <c r="B110" s="24" t="str">
        <f t="shared" si="1"/>
        <v xml:space="preserve">   </v>
      </c>
      <c r="I110" s="1" t="s">
        <v>13328</v>
      </c>
    </row>
    <row r="111" spans="1:9" x14ac:dyDescent="0.25">
      <c r="A111" s="3" t="s">
        <v>13329</v>
      </c>
      <c r="B111" s="24" t="str">
        <f t="shared" si="1"/>
        <v xml:space="preserve">   </v>
      </c>
      <c r="I111" s="1" t="s">
        <v>13330</v>
      </c>
    </row>
    <row r="112" spans="1:9" x14ac:dyDescent="0.25">
      <c r="A112" s="3" t="s">
        <v>13331</v>
      </c>
      <c r="B112" s="24" t="str">
        <f t="shared" si="1"/>
        <v xml:space="preserve">   </v>
      </c>
      <c r="I112" s="1" t="s">
        <v>13332</v>
      </c>
    </row>
    <row r="113" spans="1:9" x14ac:dyDescent="0.25">
      <c r="A113" s="3" t="s">
        <v>13333</v>
      </c>
      <c r="B113" s="24" t="str">
        <f t="shared" si="1"/>
        <v xml:space="preserve">   </v>
      </c>
      <c r="I113" s="1" t="s">
        <v>13334</v>
      </c>
    </row>
    <row r="114" spans="1:9" x14ac:dyDescent="0.25">
      <c r="A114" s="3" t="s">
        <v>13335</v>
      </c>
      <c r="B114" s="24" t="str">
        <f t="shared" si="1"/>
        <v xml:space="preserve">   </v>
      </c>
      <c r="I114" s="1" t="s">
        <v>13336</v>
      </c>
    </row>
    <row r="115" spans="1:9" x14ac:dyDescent="0.25">
      <c r="A115" s="3" t="s">
        <v>13337</v>
      </c>
      <c r="B115" s="24" t="str">
        <f t="shared" si="1"/>
        <v xml:space="preserve">   </v>
      </c>
      <c r="I115" s="1" t="s">
        <v>13338</v>
      </c>
    </row>
    <row r="116" spans="1:9" x14ac:dyDescent="0.25">
      <c r="A116" s="3" t="s">
        <v>13339</v>
      </c>
      <c r="B116" s="24" t="str">
        <f t="shared" si="1"/>
        <v xml:space="preserve">   </v>
      </c>
      <c r="I116" s="1" t="s">
        <v>13340</v>
      </c>
    </row>
    <row r="117" spans="1:9" x14ac:dyDescent="0.25">
      <c r="A117" s="3" t="s">
        <v>13341</v>
      </c>
      <c r="B117" s="24" t="str">
        <f t="shared" si="1"/>
        <v xml:space="preserve">   </v>
      </c>
      <c r="I117" s="1" t="s">
        <v>13342</v>
      </c>
    </row>
    <row r="118" spans="1:9" x14ac:dyDescent="0.25">
      <c r="A118" s="3" t="s">
        <v>13343</v>
      </c>
      <c r="B118" s="24" t="str">
        <f t="shared" si="1"/>
        <v xml:space="preserve">   </v>
      </c>
      <c r="I118" s="1" t="s">
        <v>13344</v>
      </c>
    </row>
    <row r="119" spans="1:9" x14ac:dyDescent="0.25">
      <c r="A119" s="3" t="s">
        <v>13345</v>
      </c>
      <c r="B119" s="24" t="str">
        <f t="shared" si="1"/>
        <v xml:space="preserve">   </v>
      </c>
      <c r="I119" s="1" t="s">
        <v>13346</v>
      </c>
    </row>
    <row r="120" spans="1:9" x14ac:dyDescent="0.25">
      <c r="A120" s="3" t="s">
        <v>13347</v>
      </c>
      <c r="B120" s="24" t="str">
        <f t="shared" si="1"/>
        <v xml:space="preserve">   </v>
      </c>
      <c r="I120" s="1" t="s">
        <v>13348</v>
      </c>
    </row>
    <row r="121" spans="1:9" x14ac:dyDescent="0.25">
      <c r="A121" s="3" t="s">
        <v>13349</v>
      </c>
      <c r="B121" s="24" t="str">
        <f t="shared" si="1"/>
        <v xml:space="preserve">   </v>
      </c>
      <c r="I121" s="1" t="s">
        <v>13350</v>
      </c>
    </row>
    <row r="122" spans="1:9" x14ac:dyDescent="0.25">
      <c r="A122" s="3" t="s">
        <v>13351</v>
      </c>
      <c r="B122" s="24" t="str">
        <f t="shared" si="1"/>
        <v xml:space="preserve">   </v>
      </c>
      <c r="I122" s="1" t="s">
        <v>13352</v>
      </c>
    </row>
    <row r="123" spans="1:9" x14ac:dyDescent="0.25">
      <c r="A123" s="3" t="s">
        <v>13353</v>
      </c>
      <c r="B123" s="24" t="str">
        <f t="shared" si="1"/>
        <v xml:space="preserve">   </v>
      </c>
      <c r="I123" s="1" t="s">
        <v>13354</v>
      </c>
    </row>
    <row r="124" spans="1:9" x14ac:dyDescent="0.25">
      <c r="A124" s="3" t="s">
        <v>13355</v>
      </c>
      <c r="B124" s="24" t="str">
        <f t="shared" si="1"/>
        <v xml:space="preserve">   </v>
      </c>
      <c r="I124" s="1" t="s">
        <v>13356</v>
      </c>
    </row>
    <row r="125" spans="1:9" x14ac:dyDescent="0.25">
      <c r="A125" s="3" t="s">
        <v>13357</v>
      </c>
      <c r="B125" s="24" t="str">
        <f t="shared" si="1"/>
        <v xml:space="preserve">   </v>
      </c>
      <c r="I125" s="1" t="s">
        <v>13358</v>
      </c>
    </row>
    <row r="126" spans="1:9" x14ac:dyDescent="0.25">
      <c r="A126" s="3" t="s">
        <v>13359</v>
      </c>
      <c r="B126" s="24" t="str">
        <f t="shared" si="1"/>
        <v xml:space="preserve">   </v>
      </c>
      <c r="I126" s="1" t="s">
        <v>13360</v>
      </c>
    </row>
    <row r="127" spans="1:9" x14ac:dyDescent="0.25">
      <c r="A127" s="3" t="s">
        <v>13361</v>
      </c>
      <c r="B127" s="24" t="str">
        <f t="shared" si="1"/>
        <v xml:space="preserve">   </v>
      </c>
      <c r="I127" s="1" t="s">
        <v>13362</v>
      </c>
    </row>
    <row r="128" spans="1:9" x14ac:dyDescent="0.25">
      <c r="A128" s="3" t="s">
        <v>13363</v>
      </c>
      <c r="B128" s="24" t="str">
        <f t="shared" si="1"/>
        <v xml:space="preserve">   </v>
      </c>
      <c r="I128" s="1" t="s">
        <v>13364</v>
      </c>
    </row>
    <row r="129" spans="1:9" x14ac:dyDescent="0.25">
      <c r="A129" s="3" t="s">
        <v>13365</v>
      </c>
      <c r="B129" s="24" t="str">
        <f t="shared" si="1"/>
        <v xml:space="preserve">   </v>
      </c>
      <c r="I129" s="1" t="s">
        <v>13366</v>
      </c>
    </row>
    <row r="130" spans="1:9" x14ac:dyDescent="0.25">
      <c r="A130" s="3" t="s">
        <v>13367</v>
      </c>
      <c r="B130" s="24" t="str">
        <f t="shared" si="1"/>
        <v xml:space="preserve">   </v>
      </c>
      <c r="I130" s="1" t="s">
        <v>13368</v>
      </c>
    </row>
    <row r="131" spans="1:9" x14ac:dyDescent="0.25">
      <c r="A131" s="3" t="s">
        <v>13369</v>
      </c>
      <c r="B131" s="24" t="str">
        <f t="shared" si="1"/>
        <v xml:space="preserve">   </v>
      </c>
      <c r="I131" s="1" t="s">
        <v>13370</v>
      </c>
    </row>
    <row r="132" spans="1:9" x14ac:dyDescent="0.25">
      <c r="A132" s="3" t="s">
        <v>13371</v>
      </c>
      <c r="B132" s="24" t="str">
        <f t="shared" ref="B132:B195" si="2">CONCATENATE(C132," ",D132," ",E132, F132," ",G132)</f>
        <v xml:space="preserve">   </v>
      </c>
      <c r="I132" s="1" t="s">
        <v>13372</v>
      </c>
    </row>
    <row r="133" spans="1:9" x14ac:dyDescent="0.25">
      <c r="A133" s="3" t="s">
        <v>13373</v>
      </c>
      <c r="B133" s="24" t="str">
        <f t="shared" si="2"/>
        <v xml:space="preserve">   </v>
      </c>
      <c r="I133" s="1" t="s">
        <v>13374</v>
      </c>
    </row>
    <row r="134" spans="1:9" x14ac:dyDescent="0.25">
      <c r="A134" s="3" t="s">
        <v>13375</v>
      </c>
      <c r="B134" s="24" t="str">
        <f t="shared" si="2"/>
        <v xml:space="preserve">   </v>
      </c>
      <c r="I134" s="1" t="s">
        <v>13376</v>
      </c>
    </row>
    <row r="135" spans="1:9" x14ac:dyDescent="0.25">
      <c r="A135" s="3" t="s">
        <v>13377</v>
      </c>
      <c r="B135" s="24" t="str">
        <f t="shared" si="2"/>
        <v xml:space="preserve">   </v>
      </c>
      <c r="I135" s="1" t="s">
        <v>13378</v>
      </c>
    </row>
    <row r="136" spans="1:9" x14ac:dyDescent="0.25">
      <c r="A136" s="3" t="s">
        <v>13379</v>
      </c>
      <c r="B136" s="24" t="str">
        <f t="shared" si="2"/>
        <v xml:space="preserve">   </v>
      </c>
      <c r="I136" s="1" t="s">
        <v>13380</v>
      </c>
    </row>
    <row r="137" spans="1:9" x14ac:dyDescent="0.25">
      <c r="A137" s="3" t="s">
        <v>13381</v>
      </c>
      <c r="B137" s="24" t="str">
        <f t="shared" si="2"/>
        <v xml:space="preserve">   </v>
      </c>
      <c r="I137" s="1" t="s">
        <v>13382</v>
      </c>
    </row>
    <row r="138" spans="1:9" x14ac:dyDescent="0.25">
      <c r="A138" s="3" t="s">
        <v>13383</v>
      </c>
      <c r="B138" s="24" t="str">
        <f t="shared" si="2"/>
        <v xml:space="preserve">   </v>
      </c>
      <c r="I138" s="1" t="s">
        <v>13384</v>
      </c>
    </row>
    <row r="139" spans="1:9" x14ac:dyDescent="0.25">
      <c r="A139" s="3" t="s">
        <v>13385</v>
      </c>
      <c r="B139" s="24" t="str">
        <f t="shared" si="2"/>
        <v xml:space="preserve">   </v>
      </c>
      <c r="I139" s="1" t="s">
        <v>13386</v>
      </c>
    </row>
    <row r="140" spans="1:9" x14ac:dyDescent="0.25">
      <c r="A140" s="3" t="s">
        <v>13387</v>
      </c>
      <c r="B140" s="24" t="str">
        <f t="shared" si="2"/>
        <v xml:space="preserve">   </v>
      </c>
      <c r="I140" s="1" t="s">
        <v>13388</v>
      </c>
    </row>
    <row r="141" spans="1:9" x14ac:dyDescent="0.25">
      <c r="A141" s="3" t="s">
        <v>13389</v>
      </c>
      <c r="B141" s="24" t="str">
        <f t="shared" si="2"/>
        <v xml:space="preserve">   </v>
      </c>
      <c r="I141" s="1" t="s">
        <v>13390</v>
      </c>
    </row>
    <row r="142" spans="1:9" x14ac:dyDescent="0.25">
      <c r="A142" s="3" t="s">
        <v>13391</v>
      </c>
      <c r="B142" s="24" t="str">
        <f t="shared" si="2"/>
        <v xml:space="preserve">   </v>
      </c>
      <c r="I142" s="1" t="s">
        <v>13392</v>
      </c>
    </row>
    <row r="143" spans="1:9" x14ac:dyDescent="0.25">
      <c r="A143" s="3" t="s">
        <v>13393</v>
      </c>
      <c r="B143" s="24" t="str">
        <f t="shared" si="2"/>
        <v xml:space="preserve">   </v>
      </c>
      <c r="I143" s="1" t="s">
        <v>13394</v>
      </c>
    </row>
    <row r="144" spans="1:9" x14ac:dyDescent="0.25">
      <c r="A144" s="3" t="s">
        <v>13395</v>
      </c>
      <c r="B144" s="24" t="str">
        <f t="shared" si="2"/>
        <v xml:space="preserve">   </v>
      </c>
      <c r="I144" s="1" t="s">
        <v>13396</v>
      </c>
    </row>
    <row r="145" spans="1:9" x14ac:dyDescent="0.25">
      <c r="A145" s="3" t="s">
        <v>13397</v>
      </c>
      <c r="B145" s="24" t="str">
        <f t="shared" si="2"/>
        <v xml:space="preserve">   </v>
      </c>
      <c r="I145" s="1" t="s">
        <v>13398</v>
      </c>
    </row>
    <row r="146" spans="1:9" x14ac:dyDescent="0.25">
      <c r="A146" s="3" t="s">
        <v>13399</v>
      </c>
      <c r="B146" s="24" t="str">
        <f t="shared" si="2"/>
        <v xml:space="preserve">   </v>
      </c>
      <c r="I146" s="1" t="s">
        <v>13400</v>
      </c>
    </row>
    <row r="147" spans="1:9" x14ac:dyDescent="0.25">
      <c r="A147" s="3" t="s">
        <v>13401</v>
      </c>
      <c r="B147" s="24" t="str">
        <f t="shared" si="2"/>
        <v xml:space="preserve">   </v>
      </c>
      <c r="I147" s="1" t="s">
        <v>13402</v>
      </c>
    </row>
    <row r="148" spans="1:9" x14ac:dyDescent="0.25">
      <c r="A148" s="3" t="s">
        <v>13403</v>
      </c>
      <c r="B148" s="24" t="str">
        <f t="shared" si="2"/>
        <v xml:space="preserve">   </v>
      </c>
      <c r="I148" s="1" t="s">
        <v>13404</v>
      </c>
    </row>
    <row r="149" spans="1:9" x14ac:dyDescent="0.25">
      <c r="A149" s="3" t="s">
        <v>13405</v>
      </c>
      <c r="B149" s="24" t="str">
        <f t="shared" si="2"/>
        <v xml:space="preserve">   </v>
      </c>
      <c r="I149" s="1" t="s">
        <v>13406</v>
      </c>
    </row>
    <row r="150" spans="1:9" x14ac:dyDescent="0.25">
      <c r="A150" s="3" t="s">
        <v>13407</v>
      </c>
      <c r="B150" s="24" t="str">
        <f t="shared" si="2"/>
        <v xml:space="preserve">   </v>
      </c>
      <c r="I150" s="1" t="s">
        <v>13408</v>
      </c>
    </row>
    <row r="151" spans="1:9" x14ac:dyDescent="0.25">
      <c r="A151" s="3" t="s">
        <v>13409</v>
      </c>
      <c r="B151" s="24" t="str">
        <f t="shared" si="2"/>
        <v xml:space="preserve">   </v>
      </c>
      <c r="I151" s="1" t="s">
        <v>13410</v>
      </c>
    </row>
    <row r="152" spans="1:9" x14ac:dyDescent="0.25">
      <c r="A152" s="3" t="s">
        <v>13411</v>
      </c>
      <c r="B152" s="24" t="str">
        <f t="shared" si="2"/>
        <v xml:space="preserve">   </v>
      </c>
      <c r="I152" s="1" t="s">
        <v>13412</v>
      </c>
    </row>
    <row r="153" spans="1:9" x14ac:dyDescent="0.25">
      <c r="A153" s="3" t="s">
        <v>13413</v>
      </c>
      <c r="B153" s="24" t="str">
        <f t="shared" si="2"/>
        <v xml:space="preserve">   </v>
      </c>
      <c r="I153" s="1" t="s">
        <v>13414</v>
      </c>
    </row>
    <row r="154" spans="1:9" x14ac:dyDescent="0.25">
      <c r="A154" s="3" t="s">
        <v>13415</v>
      </c>
      <c r="B154" s="24" t="str">
        <f t="shared" si="2"/>
        <v xml:space="preserve">   </v>
      </c>
      <c r="I154" s="1" t="s">
        <v>13416</v>
      </c>
    </row>
    <row r="155" spans="1:9" x14ac:dyDescent="0.25">
      <c r="A155" s="3" t="s">
        <v>13417</v>
      </c>
      <c r="B155" s="24" t="str">
        <f t="shared" si="2"/>
        <v xml:space="preserve">   </v>
      </c>
      <c r="I155" s="1" t="s">
        <v>13418</v>
      </c>
    </row>
    <row r="156" spans="1:9" x14ac:dyDescent="0.25">
      <c r="A156" s="3" t="s">
        <v>13419</v>
      </c>
      <c r="B156" s="24" t="str">
        <f t="shared" si="2"/>
        <v xml:space="preserve">   </v>
      </c>
      <c r="I156" s="1" t="s">
        <v>13420</v>
      </c>
    </row>
    <row r="157" spans="1:9" x14ac:dyDescent="0.25">
      <c r="A157" s="3" t="s">
        <v>13421</v>
      </c>
      <c r="B157" s="24" t="str">
        <f t="shared" si="2"/>
        <v xml:space="preserve">   </v>
      </c>
      <c r="I157" s="1" t="s">
        <v>13422</v>
      </c>
    </row>
    <row r="158" spans="1:9" x14ac:dyDescent="0.25">
      <c r="A158" s="3" t="s">
        <v>13423</v>
      </c>
      <c r="B158" s="24" t="str">
        <f t="shared" si="2"/>
        <v xml:space="preserve">   </v>
      </c>
      <c r="I158" s="1" t="s">
        <v>13424</v>
      </c>
    </row>
    <row r="159" spans="1:9" x14ac:dyDescent="0.25">
      <c r="A159" s="3" t="s">
        <v>13425</v>
      </c>
      <c r="B159" s="24" t="str">
        <f t="shared" si="2"/>
        <v xml:space="preserve">   </v>
      </c>
      <c r="I159" s="1" t="s">
        <v>13426</v>
      </c>
    </row>
    <row r="160" spans="1:9" x14ac:dyDescent="0.25">
      <c r="A160" s="3" t="s">
        <v>13427</v>
      </c>
      <c r="B160" s="24" t="str">
        <f t="shared" si="2"/>
        <v xml:space="preserve">   </v>
      </c>
      <c r="I160" s="1" t="s">
        <v>13428</v>
      </c>
    </row>
    <row r="161" spans="1:9" x14ac:dyDescent="0.25">
      <c r="A161" s="3" t="s">
        <v>13429</v>
      </c>
      <c r="B161" s="24" t="str">
        <f t="shared" si="2"/>
        <v xml:space="preserve">   </v>
      </c>
      <c r="I161" s="1" t="s">
        <v>13430</v>
      </c>
    </row>
    <row r="162" spans="1:9" x14ac:dyDescent="0.25">
      <c r="A162" s="3" t="s">
        <v>13431</v>
      </c>
      <c r="B162" s="24" t="str">
        <f t="shared" si="2"/>
        <v xml:space="preserve">   </v>
      </c>
      <c r="I162" s="1" t="s">
        <v>13432</v>
      </c>
    </row>
    <row r="163" spans="1:9" x14ac:dyDescent="0.25">
      <c r="A163" s="3" t="s">
        <v>13433</v>
      </c>
      <c r="B163" s="24" t="str">
        <f t="shared" si="2"/>
        <v xml:space="preserve">   </v>
      </c>
      <c r="I163" s="1" t="s">
        <v>13434</v>
      </c>
    </row>
    <row r="164" spans="1:9" x14ac:dyDescent="0.25">
      <c r="A164" s="3" t="s">
        <v>13435</v>
      </c>
      <c r="B164" s="24" t="str">
        <f t="shared" si="2"/>
        <v xml:space="preserve">   </v>
      </c>
      <c r="I164" s="1" t="s">
        <v>13436</v>
      </c>
    </row>
    <row r="165" spans="1:9" x14ac:dyDescent="0.25">
      <c r="A165" s="3" t="s">
        <v>13437</v>
      </c>
      <c r="B165" s="24" t="str">
        <f t="shared" si="2"/>
        <v xml:space="preserve">   </v>
      </c>
      <c r="I165" s="1" t="s">
        <v>13438</v>
      </c>
    </row>
    <row r="166" spans="1:9" x14ac:dyDescent="0.25">
      <c r="A166" s="3" t="s">
        <v>13439</v>
      </c>
      <c r="B166" s="24" t="str">
        <f t="shared" si="2"/>
        <v xml:space="preserve">   </v>
      </c>
      <c r="I166" s="1" t="s">
        <v>13440</v>
      </c>
    </row>
    <row r="167" spans="1:9" x14ac:dyDescent="0.25">
      <c r="A167" s="3" t="s">
        <v>13441</v>
      </c>
      <c r="B167" s="24" t="str">
        <f t="shared" si="2"/>
        <v xml:space="preserve">   </v>
      </c>
      <c r="I167" s="1" t="s">
        <v>13442</v>
      </c>
    </row>
    <row r="168" spans="1:9" x14ac:dyDescent="0.25">
      <c r="A168" s="3" t="s">
        <v>13443</v>
      </c>
      <c r="B168" s="24" t="str">
        <f t="shared" si="2"/>
        <v xml:space="preserve">   </v>
      </c>
      <c r="I168" s="1" t="s">
        <v>13444</v>
      </c>
    </row>
    <row r="169" spans="1:9" x14ac:dyDescent="0.25">
      <c r="A169" s="3" t="s">
        <v>13445</v>
      </c>
      <c r="B169" s="24" t="str">
        <f t="shared" si="2"/>
        <v xml:space="preserve">   </v>
      </c>
      <c r="I169" s="1" t="s">
        <v>13446</v>
      </c>
    </row>
    <row r="170" spans="1:9" x14ac:dyDescent="0.25">
      <c r="A170" s="3" t="s">
        <v>13447</v>
      </c>
      <c r="B170" s="24" t="str">
        <f t="shared" si="2"/>
        <v xml:space="preserve">   </v>
      </c>
      <c r="I170" s="1" t="s">
        <v>13448</v>
      </c>
    </row>
    <row r="171" spans="1:9" x14ac:dyDescent="0.25">
      <c r="A171" s="3" t="s">
        <v>13449</v>
      </c>
      <c r="B171" s="24" t="str">
        <f t="shared" si="2"/>
        <v xml:space="preserve">   </v>
      </c>
      <c r="I171" s="1" t="s">
        <v>13450</v>
      </c>
    </row>
    <row r="172" spans="1:9" x14ac:dyDescent="0.25">
      <c r="A172" s="3" t="s">
        <v>13451</v>
      </c>
      <c r="B172" s="24" t="str">
        <f t="shared" si="2"/>
        <v xml:space="preserve">   </v>
      </c>
      <c r="I172" s="1" t="s">
        <v>13452</v>
      </c>
    </row>
    <row r="173" spans="1:9" x14ac:dyDescent="0.25">
      <c r="A173" s="3" t="s">
        <v>13453</v>
      </c>
      <c r="B173" s="24" t="str">
        <f t="shared" si="2"/>
        <v xml:space="preserve">   </v>
      </c>
      <c r="I173" s="1" t="s">
        <v>13454</v>
      </c>
    </row>
    <row r="174" spans="1:9" x14ac:dyDescent="0.25">
      <c r="A174" s="3" t="s">
        <v>13455</v>
      </c>
      <c r="B174" s="24" t="str">
        <f t="shared" si="2"/>
        <v xml:space="preserve">   </v>
      </c>
      <c r="I174" s="1" t="s">
        <v>13456</v>
      </c>
    </row>
    <row r="175" spans="1:9" x14ac:dyDescent="0.25">
      <c r="A175" s="3" t="s">
        <v>13457</v>
      </c>
      <c r="B175" s="24" t="str">
        <f t="shared" si="2"/>
        <v xml:space="preserve">   </v>
      </c>
      <c r="I175" s="1" t="s">
        <v>13458</v>
      </c>
    </row>
    <row r="176" spans="1:9" x14ac:dyDescent="0.25">
      <c r="A176" s="3" t="s">
        <v>13459</v>
      </c>
      <c r="B176" s="24" t="str">
        <f t="shared" si="2"/>
        <v xml:space="preserve">   </v>
      </c>
      <c r="I176" s="1" t="s">
        <v>13460</v>
      </c>
    </row>
    <row r="177" spans="1:9" x14ac:dyDescent="0.25">
      <c r="A177" s="3" t="s">
        <v>13461</v>
      </c>
      <c r="B177" s="24" t="str">
        <f t="shared" si="2"/>
        <v xml:space="preserve">   </v>
      </c>
      <c r="I177" s="1" t="s">
        <v>13462</v>
      </c>
    </row>
    <row r="178" spans="1:9" x14ac:dyDescent="0.25">
      <c r="A178" s="3" t="s">
        <v>13463</v>
      </c>
      <c r="B178" s="24" t="str">
        <f t="shared" si="2"/>
        <v xml:space="preserve">   </v>
      </c>
      <c r="I178" s="1" t="s">
        <v>13464</v>
      </c>
    </row>
    <row r="179" spans="1:9" x14ac:dyDescent="0.25">
      <c r="A179" s="3" t="s">
        <v>13465</v>
      </c>
      <c r="B179" s="24" t="str">
        <f t="shared" si="2"/>
        <v xml:space="preserve">   </v>
      </c>
      <c r="I179" s="1" t="s">
        <v>13466</v>
      </c>
    </row>
    <row r="180" spans="1:9" x14ac:dyDescent="0.25">
      <c r="A180" s="3" t="s">
        <v>13467</v>
      </c>
      <c r="B180" s="24" t="str">
        <f t="shared" si="2"/>
        <v xml:space="preserve">   </v>
      </c>
      <c r="I180" s="1" t="s">
        <v>13468</v>
      </c>
    </row>
    <row r="181" spans="1:9" x14ac:dyDescent="0.25">
      <c r="A181" s="3" t="s">
        <v>13469</v>
      </c>
      <c r="B181" s="24" t="str">
        <f t="shared" si="2"/>
        <v xml:space="preserve">   </v>
      </c>
      <c r="I181" s="1" t="s">
        <v>13470</v>
      </c>
    </row>
    <row r="182" spans="1:9" x14ac:dyDescent="0.25">
      <c r="A182" s="3" t="s">
        <v>13471</v>
      </c>
      <c r="B182" s="24" t="str">
        <f t="shared" si="2"/>
        <v xml:space="preserve">   </v>
      </c>
      <c r="I182" s="1" t="s">
        <v>13472</v>
      </c>
    </row>
    <row r="183" spans="1:9" x14ac:dyDescent="0.25">
      <c r="A183" s="3" t="s">
        <v>13473</v>
      </c>
      <c r="B183" s="24" t="str">
        <f t="shared" si="2"/>
        <v xml:space="preserve">   </v>
      </c>
      <c r="I183" s="1" t="s">
        <v>13474</v>
      </c>
    </row>
    <row r="184" spans="1:9" x14ac:dyDescent="0.25">
      <c r="A184" s="3" t="s">
        <v>13475</v>
      </c>
      <c r="B184" s="24" t="str">
        <f t="shared" si="2"/>
        <v xml:space="preserve">   </v>
      </c>
      <c r="I184" s="1" t="s">
        <v>13476</v>
      </c>
    </row>
    <row r="185" spans="1:9" x14ac:dyDescent="0.25">
      <c r="A185" s="3" t="s">
        <v>13477</v>
      </c>
      <c r="B185" s="24" t="str">
        <f t="shared" si="2"/>
        <v xml:space="preserve">   </v>
      </c>
      <c r="I185" s="1" t="s">
        <v>13478</v>
      </c>
    </row>
    <row r="186" spans="1:9" x14ac:dyDescent="0.25">
      <c r="A186" s="3" t="s">
        <v>13479</v>
      </c>
      <c r="B186" s="24" t="str">
        <f t="shared" si="2"/>
        <v xml:space="preserve">   </v>
      </c>
      <c r="I186" s="1" t="s">
        <v>13480</v>
      </c>
    </row>
    <row r="187" spans="1:9" x14ac:dyDescent="0.25">
      <c r="A187" s="3" t="s">
        <v>13481</v>
      </c>
      <c r="B187" s="24" t="str">
        <f t="shared" si="2"/>
        <v xml:space="preserve">   </v>
      </c>
      <c r="I187" s="1" t="s">
        <v>13482</v>
      </c>
    </row>
    <row r="188" spans="1:9" x14ac:dyDescent="0.25">
      <c r="A188" s="3" t="s">
        <v>13483</v>
      </c>
      <c r="B188" s="24" t="str">
        <f t="shared" si="2"/>
        <v xml:space="preserve">   </v>
      </c>
      <c r="I188" s="1" t="s">
        <v>13484</v>
      </c>
    </row>
    <row r="189" spans="1:9" x14ac:dyDescent="0.25">
      <c r="A189" s="3" t="s">
        <v>13485</v>
      </c>
      <c r="B189" s="24" t="str">
        <f t="shared" si="2"/>
        <v xml:space="preserve">   </v>
      </c>
      <c r="I189" s="1" t="s">
        <v>13486</v>
      </c>
    </row>
    <row r="190" spans="1:9" x14ac:dyDescent="0.25">
      <c r="A190" s="3" t="s">
        <v>13487</v>
      </c>
      <c r="B190" s="24" t="str">
        <f t="shared" si="2"/>
        <v xml:space="preserve">   </v>
      </c>
      <c r="I190" s="1" t="s">
        <v>13488</v>
      </c>
    </row>
    <row r="191" spans="1:9" x14ac:dyDescent="0.25">
      <c r="A191" s="3" t="s">
        <v>13489</v>
      </c>
      <c r="B191" s="24" t="str">
        <f t="shared" si="2"/>
        <v xml:space="preserve">   </v>
      </c>
      <c r="I191" s="1" t="s">
        <v>13490</v>
      </c>
    </row>
    <row r="192" spans="1:9" x14ac:dyDescent="0.25">
      <c r="A192" s="3" t="s">
        <v>13491</v>
      </c>
      <c r="B192" s="24" t="str">
        <f t="shared" si="2"/>
        <v xml:space="preserve">   </v>
      </c>
      <c r="I192" s="1" t="s">
        <v>13492</v>
      </c>
    </row>
    <row r="193" spans="1:9" x14ac:dyDescent="0.25">
      <c r="A193" s="3" t="s">
        <v>13493</v>
      </c>
      <c r="B193" s="24" t="str">
        <f t="shared" si="2"/>
        <v xml:space="preserve">   </v>
      </c>
      <c r="I193" s="1" t="s">
        <v>13494</v>
      </c>
    </row>
    <row r="194" spans="1:9" x14ac:dyDescent="0.25">
      <c r="A194" s="3" t="s">
        <v>13495</v>
      </c>
      <c r="B194" s="24" t="str">
        <f t="shared" si="2"/>
        <v xml:space="preserve">   </v>
      </c>
      <c r="I194" s="1" t="s">
        <v>13496</v>
      </c>
    </row>
    <row r="195" spans="1:9" x14ac:dyDescent="0.25">
      <c r="A195" s="3" t="s">
        <v>13497</v>
      </c>
      <c r="B195" s="24" t="str">
        <f t="shared" si="2"/>
        <v xml:space="preserve">   </v>
      </c>
      <c r="I195" s="1" t="s">
        <v>13498</v>
      </c>
    </row>
    <row r="196" spans="1:9" x14ac:dyDescent="0.25">
      <c r="A196" s="3" t="s">
        <v>13499</v>
      </c>
      <c r="B196" s="24" t="str">
        <f t="shared" ref="B196:B259" si="3">CONCATENATE(C196," ",D196," ",E196, F196," ",G196)</f>
        <v xml:space="preserve">   </v>
      </c>
      <c r="I196" s="1" t="s">
        <v>13500</v>
      </c>
    </row>
    <row r="197" spans="1:9" x14ac:dyDescent="0.25">
      <c r="A197" s="3" t="s">
        <v>13501</v>
      </c>
      <c r="B197" s="24" t="str">
        <f t="shared" si="3"/>
        <v xml:space="preserve">   </v>
      </c>
      <c r="I197" s="1" t="s">
        <v>13502</v>
      </c>
    </row>
    <row r="198" spans="1:9" x14ac:dyDescent="0.25">
      <c r="A198" s="3" t="s">
        <v>13503</v>
      </c>
      <c r="B198" s="24" t="str">
        <f t="shared" si="3"/>
        <v xml:space="preserve">   </v>
      </c>
      <c r="I198" s="1" t="s">
        <v>13504</v>
      </c>
    </row>
    <row r="199" spans="1:9" x14ac:dyDescent="0.25">
      <c r="A199" s="3" t="s">
        <v>13505</v>
      </c>
      <c r="B199" s="24" t="str">
        <f t="shared" si="3"/>
        <v xml:space="preserve">   </v>
      </c>
      <c r="I199" s="1" t="s">
        <v>13506</v>
      </c>
    </row>
    <row r="200" spans="1:9" x14ac:dyDescent="0.25">
      <c r="A200" s="3" t="s">
        <v>13507</v>
      </c>
      <c r="B200" s="24" t="str">
        <f t="shared" si="3"/>
        <v xml:space="preserve">   </v>
      </c>
      <c r="I200" s="1" t="s">
        <v>13508</v>
      </c>
    </row>
    <row r="201" spans="1:9" x14ac:dyDescent="0.25">
      <c r="A201" s="3" t="s">
        <v>13509</v>
      </c>
      <c r="B201" s="24" t="str">
        <f t="shared" si="3"/>
        <v xml:space="preserve">   </v>
      </c>
      <c r="I201" s="1" t="s">
        <v>13510</v>
      </c>
    </row>
    <row r="202" spans="1:9" x14ac:dyDescent="0.25">
      <c r="A202" s="3" t="s">
        <v>13511</v>
      </c>
      <c r="B202" s="24" t="str">
        <f t="shared" si="3"/>
        <v xml:space="preserve">   </v>
      </c>
      <c r="I202" s="1" t="s">
        <v>13512</v>
      </c>
    </row>
    <row r="203" spans="1:9" x14ac:dyDescent="0.25">
      <c r="A203" s="3" t="s">
        <v>13513</v>
      </c>
      <c r="B203" s="24" t="str">
        <f t="shared" si="3"/>
        <v xml:space="preserve">   </v>
      </c>
      <c r="I203" s="1" t="s">
        <v>13514</v>
      </c>
    </row>
    <row r="204" spans="1:9" x14ac:dyDescent="0.25">
      <c r="A204" s="3" t="s">
        <v>13515</v>
      </c>
      <c r="B204" s="24" t="str">
        <f t="shared" si="3"/>
        <v xml:space="preserve">   </v>
      </c>
      <c r="I204" s="1" t="s">
        <v>13516</v>
      </c>
    </row>
    <row r="205" spans="1:9" x14ac:dyDescent="0.25">
      <c r="A205" s="3" t="s">
        <v>13517</v>
      </c>
      <c r="B205" s="24" t="str">
        <f t="shared" si="3"/>
        <v xml:space="preserve">   </v>
      </c>
      <c r="I205" s="1" t="s">
        <v>13518</v>
      </c>
    </row>
    <row r="206" spans="1:9" x14ac:dyDescent="0.25">
      <c r="A206" s="3" t="s">
        <v>13519</v>
      </c>
      <c r="B206" s="24" t="str">
        <f t="shared" si="3"/>
        <v xml:space="preserve">   </v>
      </c>
      <c r="I206" s="1" t="s">
        <v>13520</v>
      </c>
    </row>
    <row r="207" spans="1:9" x14ac:dyDescent="0.25">
      <c r="A207" s="3" t="s">
        <v>13521</v>
      </c>
      <c r="B207" s="24" t="str">
        <f t="shared" si="3"/>
        <v xml:space="preserve">   </v>
      </c>
      <c r="I207" s="1" t="s">
        <v>13522</v>
      </c>
    </row>
    <row r="208" spans="1:9" x14ac:dyDescent="0.25">
      <c r="A208" s="3" t="s">
        <v>13523</v>
      </c>
      <c r="B208" s="24" t="str">
        <f t="shared" si="3"/>
        <v xml:space="preserve">   </v>
      </c>
      <c r="I208" s="1" t="s">
        <v>13524</v>
      </c>
    </row>
    <row r="209" spans="1:9" x14ac:dyDescent="0.25">
      <c r="A209" s="3" t="s">
        <v>13525</v>
      </c>
      <c r="B209" s="24" t="str">
        <f t="shared" si="3"/>
        <v xml:space="preserve">   </v>
      </c>
      <c r="I209" s="1" t="s">
        <v>13526</v>
      </c>
    </row>
    <row r="210" spans="1:9" x14ac:dyDescent="0.25">
      <c r="A210" s="3" t="s">
        <v>13527</v>
      </c>
      <c r="B210" s="24" t="str">
        <f t="shared" si="3"/>
        <v xml:space="preserve">   </v>
      </c>
      <c r="I210" s="1" t="s">
        <v>13528</v>
      </c>
    </row>
    <row r="211" spans="1:9" x14ac:dyDescent="0.25">
      <c r="A211" s="3" t="s">
        <v>13529</v>
      </c>
      <c r="B211" s="24" t="str">
        <f t="shared" si="3"/>
        <v xml:space="preserve">   </v>
      </c>
      <c r="I211" s="1" t="s">
        <v>13530</v>
      </c>
    </row>
    <row r="212" spans="1:9" x14ac:dyDescent="0.25">
      <c r="A212" s="3" t="s">
        <v>13531</v>
      </c>
      <c r="B212" s="24" t="str">
        <f t="shared" si="3"/>
        <v xml:space="preserve">   </v>
      </c>
      <c r="I212" s="1" t="s">
        <v>13532</v>
      </c>
    </row>
    <row r="213" spans="1:9" x14ac:dyDescent="0.25">
      <c r="A213" s="3" t="s">
        <v>13533</v>
      </c>
      <c r="B213" s="24" t="str">
        <f t="shared" si="3"/>
        <v xml:space="preserve">   </v>
      </c>
      <c r="I213" s="1" t="s">
        <v>13534</v>
      </c>
    </row>
    <row r="214" spans="1:9" x14ac:dyDescent="0.25">
      <c r="A214" s="3" t="s">
        <v>13535</v>
      </c>
      <c r="B214" s="24" t="str">
        <f t="shared" si="3"/>
        <v xml:space="preserve">   </v>
      </c>
      <c r="I214" s="1" t="s">
        <v>13536</v>
      </c>
    </row>
    <row r="215" spans="1:9" x14ac:dyDescent="0.25">
      <c r="A215" s="3" t="s">
        <v>13537</v>
      </c>
      <c r="B215" s="24" t="str">
        <f t="shared" si="3"/>
        <v xml:space="preserve">   </v>
      </c>
      <c r="I215" s="1" t="s">
        <v>13538</v>
      </c>
    </row>
    <row r="216" spans="1:9" x14ac:dyDescent="0.25">
      <c r="A216" s="3" t="s">
        <v>13539</v>
      </c>
      <c r="B216" s="24" t="str">
        <f t="shared" si="3"/>
        <v xml:space="preserve">   </v>
      </c>
      <c r="I216" s="1" t="s">
        <v>13540</v>
      </c>
    </row>
    <row r="217" spans="1:9" x14ac:dyDescent="0.25">
      <c r="A217" s="3" t="s">
        <v>13541</v>
      </c>
      <c r="B217" s="24" t="str">
        <f t="shared" si="3"/>
        <v xml:space="preserve">   </v>
      </c>
      <c r="I217" s="1" t="s">
        <v>13542</v>
      </c>
    </row>
    <row r="218" spans="1:9" x14ac:dyDescent="0.25">
      <c r="A218" s="3" t="s">
        <v>13543</v>
      </c>
      <c r="B218" s="24" t="str">
        <f t="shared" si="3"/>
        <v xml:space="preserve">   </v>
      </c>
      <c r="I218" s="1" t="s">
        <v>13544</v>
      </c>
    </row>
    <row r="219" spans="1:9" x14ac:dyDescent="0.25">
      <c r="A219" s="3" t="s">
        <v>13545</v>
      </c>
      <c r="B219" s="24" t="str">
        <f t="shared" si="3"/>
        <v xml:space="preserve">   </v>
      </c>
      <c r="I219" s="1" t="s">
        <v>13546</v>
      </c>
    </row>
    <row r="220" spans="1:9" x14ac:dyDescent="0.25">
      <c r="A220" s="3" t="s">
        <v>13547</v>
      </c>
      <c r="B220" s="24" t="str">
        <f t="shared" si="3"/>
        <v xml:space="preserve">   </v>
      </c>
      <c r="I220" s="1" t="s">
        <v>13548</v>
      </c>
    </row>
    <row r="221" spans="1:9" x14ac:dyDescent="0.25">
      <c r="A221" s="3" t="s">
        <v>13549</v>
      </c>
      <c r="B221" s="24" t="str">
        <f t="shared" si="3"/>
        <v xml:space="preserve">   </v>
      </c>
      <c r="I221" s="1" t="s">
        <v>13550</v>
      </c>
    </row>
    <row r="222" spans="1:9" x14ac:dyDescent="0.25">
      <c r="A222" s="3" t="s">
        <v>13551</v>
      </c>
      <c r="B222" s="24" t="str">
        <f t="shared" si="3"/>
        <v xml:space="preserve">   </v>
      </c>
      <c r="I222" s="1" t="s">
        <v>13552</v>
      </c>
    </row>
    <row r="223" spans="1:9" x14ac:dyDescent="0.25">
      <c r="A223" s="3" t="s">
        <v>13553</v>
      </c>
      <c r="B223" s="24" t="str">
        <f t="shared" si="3"/>
        <v xml:space="preserve">   </v>
      </c>
      <c r="I223" s="1" t="s">
        <v>13554</v>
      </c>
    </row>
    <row r="224" spans="1:9" x14ac:dyDescent="0.25">
      <c r="A224" s="3" t="s">
        <v>13555</v>
      </c>
      <c r="B224" s="24" t="str">
        <f t="shared" si="3"/>
        <v xml:space="preserve">   </v>
      </c>
      <c r="I224" s="1" t="s">
        <v>13556</v>
      </c>
    </row>
    <row r="225" spans="1:9" x14ac:dyDescent="0.25">
      <c r="A225" s="3" t="s">
        <v>13557</v>
      </c>
      <c r="B225" s="24" t="str">
        <f t="shared" si="3"/>
        <v xml:space="preserve">   </v>
      </c>
      <c r="I225" s="1" t="s">
        <v>13558</v>
      </c>
    </row>
    <row r="226" spans="1:9" x14ac:dyDescent="0.25">
      <c r="A226" s="3" t="s">
        <v>13559</v>
      </c>
      <c r="B226" s="24" t="str">
        <f t="shared" si="3"/>
        <v xml:space="preserve">   </v>
      </c>
      <c r="I226" s="1" t="s">
        <v>13560</v>
      </c>
    </row>
    <row r="227" spans="1:9" x14ac:dyDescent="0.25">
      <c r="A227" s="3" t="s">
        <v>13561</v>
      </c>
      <c r="B227" s="24" t="str">
        <f t="shared" si="3"/>
        <v xml:space="preserve">   </v>
      </c>
      <c r="I227" s="1" t="s">
        <v>13562</v>
      </c>
    </row>
    <row r="228" spans="1:9" x14ac:dyDescent="0.25">
      <c r="A228" s="3" t="s">
        <v>13563</v>
      </c>
      <c r="B228" s="24" t="str">
        <f t="shared" si="3"/>
        <v xml:space="preserve">   </v>
      </c>
      <c r="I228" s="1" t="s">
        <v>13564</v>
      </c>
    </row>
    <row r="229" spans="1:9" x14ac:dyDescent="0.25">
      <c r="A229" s="3" t="s">
        <v>13565</v>
      </c>
      <c r="B229" s="24" t="str">
        <f t="shared" si="3"/>
        <v xml:space="preserve">   </v>
      </c>
      <c r="I229" s="1" t="s">
        <v>13566</v>
      </c>
    </row>
    <row r="230" spans="1:9" x14ac:dyDescent="0.25">
      <c r="A230" s="3" t="s">
        <v>13567</v>
      </c>
      <c r="B230" s="24" t="str">
        <f t="shared" si="3"/>
        <v xml:space="preserve">   </v>
      </c>
      <c r="I230" s="1" t="s">
        <v>13568</v>
      </c>
    </row>
    <row r="231" spans="1:9" x14ac:dyDescent="0.25">
      <c r="A231" s="3" t="s">
        <v>13569</v>
      </c>
      <c r="B231" s="24" t="str">
        <f t="shared" si="3"/>
        <v xml:space="preserve">   </v>
      </c>
      <c r="I231" s="1" t="s">
        <v>13570</v>
      </c>
    </row>
    <row r="232" spans="1:9" x14ac:dyDescent="0.25">
      <c r="A232" s="3" t="s">
        <v>13571</v>
      </c>
      <c r="B232" s="24" t="str">
        <f t="shared" si="3"/>
        <v xml:space="preserve">   </v>
      </c>
      <c r="I232" s="1" t="s">
        <v>13572</v>
      </c>
    </row>
    <row r="233" spans="1:9" x14ac:dyDescent="0.25">
      <c r="A233" s="3" t="s">
        <v>13573</v>
      </c>
      <c r="B233" s="24" t="str">
        <f t="shared" si="3"/>
        <v xml:space="preserve">   </v>
      </c>
      <c r="I233" s="1" t="s">
        <v>13574</v>
      </c>
    </row>
    <row r="234" spans="1:9" x14ac:dyDescent="0.25">
      <c r="A234" s="3" t="s">
        <v>13575</v>
      </c>
      <c r="B234" s="24" t="str">
        <f t="shared" si="3"/>
        <v xml:space="preserve">   </v>
      </c>
      <c r="I234" s="1" t="s">
        <v>13576</v>
      </c>
    </row>
    <row r="235" spans="1:9" x14ac:dyDescent="0.25">
      <c r="A235" s="3" t="s">
        <v>13577</v>
      </c>
      <c r="B235" s="24" t="str">
        <f t="shared" si="3"/>
        <v xml:space="preserve">   </v>
      </c>
      <c r="I235" s="1" t="s">
        <v>13578</v>
      </c>
    </row>
    <row r="236" spans="1:9" x14ac:dyDescent="0.25">
      <c r="A236" s="3" t="s">
        <v>13579</v>
      </c>
      <c r="B236" s="24" t="str">
        <f t="shared" si="3"/>
        <v xml:space="preserve">   </v>
      </c>
      <c r="I236" s="1" t="s">
        <v>13580</v>
      </c>
    </row>
    <row r="237" spans="1:9" x14ac:dyDescent="0.25">
      <c r="A237" s="3" t="s">
        <v>13581</v>
      </c>
      <c r="B237" s="24" t="str">
        <f t="shared" si="3"/>
        <v xml:space="preserve">   </v>
      </c>
      <c r="I237" s="1" t="s">
        <v>13582</v>
      </c>
    </row>
    <row r="238" spans="1:9" x14ac:dyDescent="0.25">
      <c r="A238" s="3" t="s">
        <v>13583</v>
      </c>
      <c r="B238" s="24" t="str">
        <f t="shared" si="3"/>
        <v xml:space="preserve">   </v>
      </c>
      <c r="I238" s="1" t="s">
        <v>13584</v>
      </c>
    </row>
    <row r="239" spans="1:9" x14ac:dyDescent="0.25">
      <c r="A239" s="3" t="s">
        <v>13585</v>
      </c>
      <c r="B239" s="24" t="str">
        <f t="shared" si="3"/>
        <v xml:space="preserve">   </v>
      </c>
      <c r="I239" s="1" t="s">
        <v>13586</v>
      </c>
    </row>
    <row r="240" spans="1:9" x14ac:dyDescent="0.25">
      <c r="A240" s="3" t="s">
        <v>13587</v>
      </c>
      <c r="B240" s="24" t="str">
        <f t="shared" si="3"/>
        <v xml:space="preserve">   </v>
      </c>
      <c r="I240" s="1" t="s">
        <v>13588</v>
      </c>
    </row>
    <row r="241" spans="1:9" x14ac:dyDescent="0.25">
      <c r="A241" s="3" t="s">
        <v>13589</v>
      </c>
      <c r="B241" s="24" t="str">
        <f t="shared" si="3"/>
        <v xml:space="preserve">   </v>
      </c>
      <c r="I241" s="1" t="s">
        <v>13590</v>
      </c>
    </row>
    <row r="242" spans="1:9" x14ac:dyDescent="0.25">
      <c r="A242" s="3" t="s">
        <v>13591</v>
      </c>
      <c r="B242" s="24" t="str">
        <f t="shared" si="3"/>
        <v xml:space="preserve">   </v>
      </c>
      <c r="I242" s="1" t="s">
        <v>13592</v>
      </c>
    </row>
    <row r="243" spans="1:9" x14ac:dyDescent="0.25">
      <c r="A243" s="3" t="s">
        <v>13593</v>
      </c>
      <c r="B243" s="24" t="str">
        <f t="shared" si="3"/>
        <v xml:space="preserve">   </v>
      </c>
      <c r="I243" s="1" t="s">
        <v>13594</v>
      </c>
    </row>
    <row r="244" spans="1:9" x14ac:dyDescent="0.25">
      <c r="A244" s="3" t="s">
        <v>13595</v>
      </c>
      <c r="B244" s="24" t="str">
        <f t="shared" si="3"/>
        <v xml:space="preserve">   </v>
      </c>
      <c r="I244" s="1" t="s">
        <v>13596</v>
      </c>
    </row>
    <row r="245" spans="1:9" x14ac:dyDescent="0.25">
      <c r="A245" s="3" t="s">
        <v>13597</v>
      </c>
      <c r="B245" s="24" t="str">
        <f t="shared" si="3"/>
        <v xml:space="preserve">   </v>
      </c>
      <c r="I245" s="1" t="s">
        <v>13598</v>
      </c>
    </row>
    <row r="246" spans="1:9" x14ac:dyDescent="0.25">
      <c r="A246" s="3" t="s">
        <v>13599</v>
      </c>
      <c r="B246" s="24" t="str">
        <f t="shared" si="3"/>
        <v xml:space="preserve">   </v>
      </c>
      <c r="I246" s="1" t="s">
        <v>13600</v>
      </c>
    </row>
    <row r="247" spans="1:9" x14ac:dyDescent="0.25">
      <c r="A247" s="3" t="s">
        <v>13601</v>
      </c>
      <c r="B247" s="24" t="str">
        <f t="shared" si="3"/>
        <v xml:space="preserve">   </v>
      </c>
      <c r="I247" s="1" t="s">
        <v>13602</v>
      </c>
    </row>
    <row r="248" spans="1:9" x14ac:dyDescent="0.25">
      <c r="A248" s="3" t="s">
        <v>13603</v>
      </c>
      <c r="B248" s="24" t="str">
        <f t="shared" si="3"/>
        <v xml:space="preserve">   </v>
      </c>
      <c r="I248" s="1" t="s">
        <v>13604</v>
      </c>
    </row>
    <row r="249" spans="1:9" x14ac:dyDescent="0.25">
      <c r="A249" s="3" t="s">
        <v>13605</v>
      </c>
      <c r="B249" s="24" t="str">
        <f t="shared" si="3"/>
        <v xml:space="preserve">   </v>
      </c>
      <c r="I249" s="1" t="s">
        <v>13606</v>
      </c>
    </row>
    <row r="250" spans="1:9" x14ac:dyDescent="0.25">
      <c r="A250" s="3" t="s">
        <v>13607</v>
      </c>
      <c r="B250" s="24" t="str">
        <f t="shared" si="3"/>
        <v xml:space="preserve">   </v>
      </c>
      <c r="I250" s="1" t="s">
        <v>13608</v>
      </c>
    </row>
    <row r="251" spans="1:9" x14ac:dyDescent="0.25">
      <c r="A251" s="3" t="s">
        <v>13609</v>
      </c>
      <c r="B251" s="24" t="str">
        <f t="shared" si="3"/>
        <v xml:space="preserve">   </v>
      </c>
      <c r="I251" s="1" t="s">
        <v>13610</v>
      </c>
    </row>
    <row r="252" spans="1:9" x14ac:dyDescent="0.25">
      <c r="A252" s="3" t="s">
        <v>13611</v>
      </c>
      <c r="B252" s="24" t="str">
        <f t="shared" si="3"/>
        <v xml:space="preserve">   </v>
      </c>
      <c r="I252" s="1" t="s">
        <v>13612</v>
      </c>
    </row>
    <row r="253" spans="1:9" x14ac:dyDescent="0.25">
      <c r="A253" s="3" t="s">
        <v>13613</v>
      </c>
      <c r="B253" s="24" t="str">
        <f t="shared" si="3"/>
        <v xml:space="preserve">   </v>
      </c>
      <c r="I253" s="1" t="s">
        <v>13614</v>
      </c>
    </row>
    <row r="254" spans="1:9" x14ac:dyDescent="0.25">
      <c r="A254" s="3" t="s">
        <v>13615</v>
      </c>
      <c r="B254" s="24" t="str">
        <f t="shared" si="3"/>
        <v xml:space="preserve">   </v>
      </c>
      <c r="I254" s="1" t="s">
        <v>13616</v>
      </c>
    </row>
    <row r="255" spans="1:9" x14ac:dyDescent="0.25">
      <c r="A255" s="3" t="s">
        <v>13617</v>
      </c>
      <c r="B255" s="24" t="str">
        <f t="shared" si="3"/>
        <v xml:space="preserve">   </v>
      </c>
      <c r="I255" s="1" t="s">
        <v>13618</v>
      </c>
    </row>
    <row r="256" spans="1:9" x14ac:dyDescent="0.25">
      <c r="A256" s="3" t="s">
        <v>13619</v>
      </c>
      <c r="B256" s="24" t="str">
        <f t="shared" si="3"/>
        <v xml:space="preserve">   </v>
      </c>
      <c r="I256" s="1" t="s">
        <v>13620</v>
      </c>
    </row>
    <row r="257" spans="1:9" x14ac:dyDescent="0.25">
      <c r="A257" s="3" t="s">
        <v>13621</v>
      </c>
      <c r="B257" s="24" t="str">
        <f t="shared" si="3"/>
        <v xml:space="preserve">   </v>
      </c>
      <c r="I257" s="1" t="s">
        <v>13622</v>
      </c>
    </row>
    <row r="258" spans="1:9" x14ac:dyDescent="0.25">
      <c r="A258" s="3" t="s">
        <v>13623</v>
      </c>
      <c r="B258" s="24" t="str">
        <f t="shared" si="3"/>
        <v xml:space="preserve">   </v>
      </c>
      <c r="I258" s="1" t="s">
        <v>13624</v>
      </c>
    </row>
    <row r="259" spans="1:9" x14ac:dyDescent="0.25">
      <c r="A259" s="3" t="s">
        <v>13625</v>
      </c>
      <c r="B259" s="24" t="str">
        <f t="shared" si="3"/>
        <v xml:space="preserve">   </v>
      </c>
      <c r="I259" s="1" t="s">
        <v>13626</v>
      </c>
    </row>
    <row r="260" spans="1:9" x14ac:dyDescent="0.25">
      <c r="A260" s="3" t="s">
        <v>13627</v>
      </c>
      <c r="B260" s="24" t="str">
        <f t="shared" ref="B260:B323" si="4">CONCATENATE(C260," ",D260," ",E260, F260," ",G260)</f>
        <v xml:space="preserve">   </v>
      </c>
      <c r="I260" s="1" t="s">
        <v>13628</v>
      </c>
    </row>
    <row r="261" spans="1:9" x14ac:dyDescent="0.25">
      <c r="A261" s="3" t="s">
        <v>13629</v>
      </c>
      <c r="B261" s="24" t="str">
        <f t="shared" si="4"/>
        <v xml:space="preserve">   </v>
      </c>
      <c r="I261" s="1" t="s">
        <v>13630</v>
      </c>
    </row>
    <row r="262" spans="1:9" x14ac:dyDescent="0.25">
      <c r="A262" s="3" t="s">
        <v>13631</v>
      </c>
      <c r="B262" s="24" t="str">
        <f t="shared" si="4"/>
        <v xml:space="preserve">   </v>
      </c>
      <c r="I262" s="1" t="s">
        <v>13632</v>
      </c>
    </row>
    <row r="263" spans="1:9" x14ac:dyDescent="0.25">
      <c r="A263" s="3" t="s">
        <v>13633</v>
      </c>
      <c r="B263" s="24" t="str">
        <f t="shared" si="4"/>
        <v xml:space="preserve">   </v>
      </c>
      <c r="I263" s="1" t="s">
        <v>13634</v>
      </c>
    </row>
    <row r="264" spans="1:9" x14ac:dyDescent="0.25">
      <c r="A264" s="3" t="s">
        <v>13635</v>
      </c>
      <c r="B264" s="24" t="str">
        <f t="shared" si="4"/>
        <v xml:space="preserve">   </v>
      </c>
      <c r="I264" s="1" t="s">
        <v>13636</v>
      </c>
    </row>
    <row r="265" spans="1:9" x14ac:dyDescent="0.25">
      <c r="A265" s="3" t="s">
        <v>13637</v>
      </c>
      <c r="B265" s="24" t="str">
        <f t="shared" si="4"/>
        <v xml:space="preserve">   </v>
      </c>
      <c r="I265" s="1" t="s">
        <v>13638</v>
      </c>
    </row>
    <row r="266" spans="1:9" x14ac:dyDescent="0.25">
      <c r="A266" s="3" t="s">
        <v>13639</v>
      </c>
      <c r="B266" s="24" t="str">
        <f t="shared" si="4"/>
        <v xml:space="preserve">   </v>
      </c>
      <c r="I266" s="1" t="s">
        <v>13640</v>
      </c>
    </row>
    <row r="267" spans="1:9" x14ac:dyDescent="0.25">
      <c r="A267" s="3" t="s">
        <v>13641</v>
      </c>
      <c r="B267" s="24" t="str">
        <f t="shared" si="4"/>
        <v xml:space="preserve">   </v>
      </c>
      <c r="I267" s="1" t="s">
        <v>13642</v>
      </c>
    </row>
    <row r="268" spans="1:9" x14ac:dyDescent="0.25">
      <c r="A268" s="3" t="s">
        <v>13643</v>
      </c>
      <c r="B268" s="24" t="str">
        <f t="shared" si="4"/>
        <v xml:space="preserve">   </v>
      </c>
      <c r="I268" s="1" t="s">
        <v>13644</v>
      </c>
    </row>
    <row r="269" spans="1:9" x14ac:dyDescent="0.25">
      <c r="A269" s="3" t="s">
        <v>13645</v>
      </c>
      <c r="B269" s="24" t="str">
        <f t="shared" si="4"/>
        <v xml:space="preserve">   </v>
      </c>
      <c r="I269" s="1" t="s">
        <v>13646</v>
      </c>
    </row>
    <row r="270" spans="1:9" x14ac:dyDescent="0.25">
      <c r="A270" s="3" t="s">
        <v>13647</v>
      </c>
      <c r="B270" s="24" t="str">
        <f t="shared" si="4"/>
        <v xml:space="preserve">   </v>
      </c>
      <c r="I270" s="1" t="s">
        <v>13648</v>
      </c>
    </row>
    <row r="271" spans="1:9" x14ac:dyDescent="0.25">
      <c r="A271" s="3" t="s">
        <v>13649</v>
      </c>
      <c r="B271" s="24" t="str">
        <f t="shared" si="4"/>
        <v xml:space="preserve">   </v>
      </c>
      <c r="I271" s="1" t="s">
        <v>13650</v>
      </c>
    </row>
    <row r="272" spans="1:9" x14ac:dyDescent="0.25">
      <c r="A272" s="3" t="s">
        <v>13651</v>
      </c>
      <c r="B272" s="24" t="str">
        <f t="shared" si="4"/>
        <v xml:space="preserve">   </v>
      </c>
      <c r="I272" s="1" t="s">
        <v>13652</v>
      </c>
    </row>
    <row r="273" spans="1:9" x14ac:dyDescent="0.25">
      <c r="A273" s="3" t="s">
        <v>13653</v>
      </c>
      <c r="B273" s="24" t="str">
        <f t="shared" si="4"/>
        <v xml:space="preserve">   </v>
      </c>
      <c r="I273" s="1" t="s">
        <v>13654</v>
      </c>
    </row>
    <row r="274" spans="1:9" x14ac:dyDescent="0.25">
      <c r="A274" s="3" t="s">
        <v>13655</v>
      </c>
      <c r="B274" s="24" t="str">
        <f t="shared" si="4"/>
        <v xml:space="preserve">   </v>
      </c>
      <c r="I274" s="1" t="s">
        <v>13656</v>
      </c>
    </row>
    <row r="275" spans="1:9" x14ac:dyDescent="0.25">
      <c r="A275" s="3" t="s">
        <v>13657</v>
      </c>
      <c r="B275" s="24" t="str">
        <f t="shared" si="4"/>
        <v xml:space="preserve">   </v>
      </c>
      <c r="I275" s="1" t="s">
        <v>13658</v>
      </c>
    </row>
    <row r="276" spans="1:9" x14ac:dyDescent="0.25">
      <c r="A276" s="3" t="s">
        <v>13659</v>
      </c>
      <c r="B276" s="24" t="str">
        <f t="shared" si="4"/>
        <v xml:space="preserve">   </v>
      </c>
      <c r="I276" s="1" t="s">
        <v>13660</v>
      </c>
    </row>
    <row r="277" spans="1:9" x14ac:dyDescent="0.25">
      <c r="A277" s="3" t="s">
        <v>13661</v>
      </c>
      <c r="B277" s="24" t="str">
        <f t="shared" si="4"/>
        <v xml:space="preserve">   </v>
      </c>
      <c r="I277" s="1" t="s">
        <v>13662</v>
      </c>
    </row>
    <row r="278" spans="1:9" x14ac:dyDescent="0.25">
      <c r="A278" s="3" t="s">
        <v>13663</v>
      </c>
      <c r="B278" s="24" t="str">
        <f t="shared" si="4"/>
        <v xml:space="preserve">   </v>
      </c>
      <c r="I278" s="1" t="s">
        <v>13664</v>
      </c>
    </row>
    <row r="279" spans="1:9" x14ac:dyDescent="0.25">
      <c r="A279" s="3" t="s">
        <v>13665</v>
      </c>
      <c r="B279" s="24" t="str">
        <f t="shared" si="4"/>
        <v xml:space="preserve">   </v>
      </c>
      <c r="I279" s="1" t="s">
        <v>13666</v>
      </c>
    </row>
    <row r="280" spans="1:9" x14ac:dyDescent="0.25">
      <c r="A280" s="3" t="s">
        <v>13667</v>
      </c>
      <c r="B280" s="24" t="str">
        <f t="shared" si="4"/>
        <v xml:space="preserve">   </v>
      </c>
      <c r="I280" s="1" t="s">
        <v>13668</v>
      </c>
    </row>
    <row r="281" spans="1:9" x14ac:dyDescent="0.25">
      <c r="A281" s="3" t="s">
        <v>13669</v>
      </c>
      <c r="B281" s="24" t="str">
        <f t="shared" si="4"/>
        <v xml:space="preserve">   </v>
      </c>
      <c r="I281" s="1" t="s">
        <v>13670</v>
      </c>
    </row>
    <row r="282" spans="1:9" x14ac:dyDescent="0.25">
      <c r="A282" s="3" t="s">
        <v>13671</v>
      </c>
      <c r="B282" s="24" t="str">
        <f t="shared" si="4"/>
        <v xml:space="preserve">   </v>
      </c>
      <c r="I282" s="1" t="s">
        <v>13672</v>
      </c>
    </row>
    <row r="283" spans="1:9" x14ac:dyDescent="0.25">
      <c r="A283" s="3" t="s">
        <v>13673</v>
      </c>
      <c r="B283" s="24" t="str">
        <f t="shared" si="4"/>
        <v xml:space="preserve">   </v>
      </c>
      <c r="I283" s="1" t="s">
        <v>13674</v>
      </c>
    </row>
    <row r="284" spans="1:9" x14ac:dyDescent="0.25">
      <c r="A284" s="3" t="s">
        <v>13675</v>
      </c>
      <c r="B284" s="24" t="str">
        <f t="shared" si="4"/>
        <v xml:space="preserve">   </v>
      </c>
      <c r="I284" s="1" t="s">
        <v>13676</v>
      </c>
    </row>
    <row r="285" spans="1:9" x14ac:dyDescent="0.25">
      <c r="A285" s="3" t="s">
        <v>13677</v>
      </c>
      <c r="B285" s="24" t="str">
        <f t="shared" si="4"/>
        <v xml:space="preserve">   </v>
      </c>
      <c r="I285" s="1" t="s">
        <v>13678</v>
      </c>
    </row>
    <row r="286" spans="1:9" x14ac:dyDescent="0.25">
      <c r="A286" s="3" t="s">
        <v>13679</v>
      </c>
      <c r="B286" s="24" t="str">
        <f t="shared" si="4"/>
        <v xml:space="preserve">   </v>
      </c>
      <c r="I286" s="1" t="s">
        <v>13680</v>
      </c>
    </row>
    <row r="287" spans="1:9" x14ac:dyDescent="0.25">
      <c r="A287" s="3" t="s">
        <v>13681</v>
      </c>
      <c r="B287" s="24" t="str">
        <f t="shared" si="4"/>
        <v xml:space="preserve">   </v>
      </c>
      <c r="I287" s="1" t="s">
        <v>13682</v>
      </c>
    </row>
    <row r="288" spans="1:9" x14ac:dyDescent="0.25">
      <c r="A288" s="3" t="s">
        <v>13683</v>
      </c>
      <c r="B288" s="24" t="str">
        <f t="shared" si="4"/>
        <v xml:space="preserve">   </v>
      </c>
      <c r="I288" s="1" t="s">
        <v>13684</v>
      </c>
    </row>
    <row r="289" spans="1:9" x14ac:dyDescent="0.25">
      <c r="A289" s="3" t="s">
        <v>13685</v>
      </c>
      <c r="B289" s="24" t="str">
        <f t="shared" si="4"/>
        <v xml:space="preserve">   </v>
      </c>
      <c r="I289" s="1" t="s">
        <v>13686</v>
      </c>
    </row>
    <row r="290" spans="1:9" x14ac:dyDescent="0.25">
      <c r="A290" s="3" t="s">
        <v>13687</v>
      </c>
      <c r="B290" s="24" t="str">
        <f t="shared" si="4"/>
        <v xml:space="preserve">   </v>
      </c>
      <c r="I290" s="1" t="s">
        <v>13688</v>
      </c>
    </row>
    <row r="291" spans="1:9" x14ac:dyDescent="0.25">
      <c r="A291" s="3" t="s">
        <v>13689</v>
      </c>
      <c r="B291" s="24" t="str">
        <f t="shared" si="4"/>
        <v xml:space="preserve">   </v>
      </c>
      <c r="I291" s="1" t="s">
        <v>13690</v>
      </c>
    </row>
    <row r="292" spans="1:9" x14ac:dyDescent="0.25">
      <c r="A292" s="3" t="s">
        <v>13691</v>
      </c>
      <c r="B292" s="24" t="str">
        <f t="shared" si="4"/>
        <v xml:space="preserve">   </v>
      </c>
      <c r="I292" s="1" t="s">
        <v>13692</v>
      </c>
    </row>
    <row r="293" spans="1:9" x14ac:dyDescent="0.25">
      <c r="A293" s="3" t="s">
        <v>13693</v>
      </c>
      <c r="B293" s="24" t="str">
        <f t="shared" si="4"/>
        <v xml:space="preserve">   </v>
      </c>
      <c r="I293" s="1" t="s">
        <v>13694</v>
      </c>
    </row>
    <row r="294" spans="1:9" x14ac:dyDescent="0.25">
      <c r="A294" s="3" t="s">
        <v>13695</v>
      </c>
      <c r="B294" s="24" t="str">
        <f t="shared" si="4"/>
        <v xml:space="preserve">   </v>
      </c>
      <c r="I294" s="1" t="s">
        <v>13696</v>
      </c>
    </row>
    <row r="295" spans="1:9" x14ac:dyDescent="0.25">
      <c r="A295" s="3" t="s">
        <v>13697</v>
      </c>
      <c r="B295" s="24" t="str">
        <f t="shared" si="4"/>
        <v xml:space="preserve">   </v>
      </c>
      <c r="I295" s="1" t="s">
        <v>13698</v>
      </c>
    </row>
    <row r="296" spans="1:9" x14ac:dyDescent="0.25">
      <c r="A296" s="3" t="s">
        <v>13699</v>
      </c>
      <c r="B296" s="24" t="str">
        <f t="shared" si="4"/>
        <v xml:space="preserve">   </v>
      </c>
      <c r="I296" s="1" t="s">
        <v>13700</v>
      </c>
    </row>
    <row r="297" spans="1:9" x14ac:dyDescent="0.25">
      <c r="A297" s="3" t="s">
        <v>13701</v>
      </c>
      <c r="B297" s="24" t="str">
        <f t="shared" si="4"/>
        <v xml:space="preserve">   </v>
      </c>
      <c r="I297" s="1" t="s">
        <v>13702</v>
      </c>
    </row>
    <row r="298" spans="1:9" x14ac:dyDescent="0.25">
      <c r="A298" s="3" t="s">
        <v>13703</v>
      </c>
      <c r="B298" s="24" t="str">
        <f t="shared" si="4"/>
        <v xml:space="preserve">   </v>
      </c>
      <c r="I298" s="1" t="s">
        <v>13704</v>
      </c>
    </row>
    <row r="299" spans="1:9" x14ac:dyDescent="0.25">
      <c r="A299" s="3" t="s">
        <v>13705</v>
      </c>
      <c r="B299" s="24" t="str">
        <f t="shared" si="4"/>
        <v xml:space="preserve">   </v>
      </c>
      <c r="I299" s="1" t="s">
        <v>13706</v>
      </c>
    </row>
    <row r="300" spans="1:9" x14ac:dyDescent="0.25">
      <c r="A300" s="3" t="s">
        <v>13707</v>
      </c>
      <c r="B300" s="24" t="str">
        <f t="shared" si="4"/>
        <v xml:space="preserve">   </v>
      </c>
      <c r="I300" s="1" t="s">
        <v>13708</v>
      </c>
    </row>
    <row r="301" spans="1:9" x14ac:dyDescent="0.25">
      <c r="A301" s="3" t="s">
        <v>13709</v>
      </c>
      <c r="B301" s="24" t="str">
        <f t="shared" si="4"/>
        <v xml:space="preserve">   </v>
      </c>
      <c r="I301" s="1" t="s">
        <v>13710</v>
      </c>
    </row>
    <row r="302" spans="1:9" x14ac:dyDescent="0.25">
      <c r="A302" s="3" t="s">
        <v>13711</v>
      </c>
      <c r="B302" s="24" t="str">
        <f t="shared" si="4"/>
        <v xml:space="preserve">   </v>
      </c>
      <c r="I302" s="1" t="s">
        <v>13712</v>
      </c>
    </row>
    <row r="303" spans="1:9" x14ac:dyDescent="0.25">
      <c r="A303" s="3" t="s">
        <v>13713</v>
      </c>
      <c r="B303" s="24" t="str">
        <f t="shared" si="4"/>
        <v xml:space="preserve">   </v>
      </c>
      <c r="I303" s="1" t="s">
        <v>13714</v>
      </c>
    </row>
    <row r="304" spans="1:9" x14ac:dyDescent="0.25">
      <c r="A304" s="3" t="s">
        <v>13715</v>
      </c>
      <c r="B304" s="24" t="str">
        <f t="shared" si="4"/>
        <v xml:space="preserve">   </v>
      </c>
      <c r="I304" s="1" t="s">
        <v>13716</v>
      </c>
    </row>
    <row r="305" spans="1:9" x14ac:dyDescent="0.25">
      <c r="A305" s="3" t="s">
        <v>13717</v>
      </c>
      <c r="B305" s="24" t="str">
        <f t="shared" si="4"/>
        <v xml:space="preserve">   </v>
      </c>
      <c r="I305" s="1" t="s">
        <v>13718</v>
      </c>
    </row>
    <row r="306" spans="1:9" x14ac:dyDescent="0.25">
      <c r="A306" s="3" t="s">
        <v>13719</v>
      </c>
      <c r="B306" s="24" t="str">
        <f t="shared" si="4"/>
        <v xml:space="preserve">   </v>
      </c>
      <c r="I306" s="1" t="s">
        <v>13720</v>
      </c>
    </row>
    <row r="307" spans="1:9" x14ac:dyDescent="0.25">
      <c r="A307" s="3" t="s">
        <v>13721</v>
      </c>
      <c r="B307" s="24" t="str">
        <f t="shared" si="4"/>
        <v xml:space="preserve">   </v>
      </c>
      <c r="I307" s="1" t="s">
        <v>13722</v>
      </c>
    </row>
    <row r="308" spans="1:9" x14ac:dyDescent="0.25">
      <c r="A308" s="3" t="s">
        <v>13723</v>
      </c>
      <c r="B308" s="24" t="str">
        <f t="shared" si="4"/>
        <v xml:space="preserve">   </v>
      </c>
      <c r="I308" s="1" t="s">
        <v>13724</v>
      </c>
    </row>
    <row r="309" spans="1:9" x14ac:dyDescent="0.25">
      <c r="A309" s="3" t="s">
        <v>13725</v>
      </c>
      <c r="B309" s="24" t="str">
        <f t="shared" si="4"/>
        <v xml:space="preserve">   </v>
      </c>
      <c r="I309" s="1" t="s">
        <v>13726</v>
      </c>
    </row>
    <row r="310" spans="1:9" x14ac:dyDescent="0.25">
      <c r="A310" s="3" t="s">
        <v>13727</v>
      </c>
      <c r="B310" s="24" t="str">
        <f t="shared" si="4"/>
        <v xml:space="preserve">   </v>
      </c>
      <c r="I310" s="1" t="s">
        <v>13728</v>
      </c>
    </row>
    <row r="311" spans="1:9" x14ac:dyDescent="0.25">
      <c r="A311" s="3" t="s">
        <v>13729</v>
      </c>
      <c r="B311" s="24" t="str">
        <f t="shared" si="4"/>
        <v xml:space="preserve">   </v>
      </c>
      <c r="I311" s="1" t="s">
        <v>13730</v>
      </c>
    </row>
    <row r="312" spans="1:9" x14ac:dyDescent="0.25">
      <c r="A312" s="3" t="s">
        <v>13731</v>
      </c>
      <c r="B312" s="24" t="str">
        <f t="shared" si="4"/>
        <v xml:space="preserve">   </v>
      </c>
      <c r="I312" s="1" t="s">
        <v>13732</v>
      </c>
    </row>
    <row r="313" spans="1:9" x14ac:dyDescent="0.25">
      <c r="A313" s="3" t="s">
        <v>13733</v>
      </c>
      <c r="B313" s="24" t="str">
        <f t="shared" si="4"/>
        <v xml:space="preserve">   </v>
      </c>
      <c r="I313" s="1" t="s">
        <v>13734</v>
      </c>
    </row>
    <row r="314" spans="1:9" x14ac:dyDescent="0.25">
      <c r="A314" s="3" t="s">
        <v>13735</v>
      </c>
      <c r="B314" s="24" t="str">
        <f t="shared" si="4"/>
        <v xml:space="preserve">   </v>
      </c>
      <c r="I314" s="1" t="s">
        <v>13736</v>
      </c>
    </row>
    <row r="315" spans="1:9" x14ac:dyDescent="0.25">
      <c r="A315" s="3" t="s">
        <v>13737</v>
      </c>
      <c r="B315" s="24" t="str">
        <f t="shared" si="4"/>
        <v xml:space="preserve">   </v>
      </c>
      <c r="I315" s="1" t="s">
        <v>13738</v>
      </c>
    </row>
    <row r="316" spans="1:9" x14ac:dyDescent="0.25">
      <c r="A316" s="3" t="s">
        <v>13739</v>
      </c>
      <c r="B316" s="24" t="str">
        <f t="shared" si="4"/>
        <v xml:space="preserve">   </v>
      </c>
      <c r="I316" s="1" t="s">
        <v>13740</v>
      </c>
    </row>
    <row r="317" spans="1:9" x14ac:dyDescent="0.25">
      <c r="A317" s="3" t="s">
        <v>13741</v>
      </c>
      <c r="B317" s="24" t="str">
        <f t="shared" si="4"/>
        <v xml:space="preserve">   </v>
      </c>
      <c r="I317" s="1" t="s">
        <v>13742</v>
      </c>
    </row>
    <row r="318" spans="1:9" x14ac:dyDescent="0.25">
      <c r="A318" s="3" t="s">
        <v>13743</v>
      </c>
      <c r="B318" s="24" t="str">
        <f t="shared" si="4"/>
        <v xml:space="preserve">   </v>
      </c>
      <c r="I318" s="1" t="s">
        <v>13744</v>
      </c>
    </row>
    <row r="319" spans="1:9" x14ac:dyDescent="0.25">
      <c r="A319" s="3" t="s">
        <v>13745</v>
      </c>
      <c r="B319" s="24" t="str">
        <f t="shared" si="4"/>
        <v xml:space="preserve">   </v>
      </c>
      <c r="I319" s="1" t="s">
        <v>13746</v>
      </c>
    </row>
    <row r="320" spans="1:9" x14ac:dyDescent="0.25">
      <c r="A320" s="3" t="s">
        <v>13747</v>
      </c>
      <c r="B320" s="24" t="str">
        <f t="shared" si="4"/>
        <v xml:space="preserve">   </v>
      </c>
      <c r="I320" s="1" t="s">
        <v>13748</v>
      </c>
    </row>
    <row r="321" spans="1:9" x14ac:dyDescent="0.25">
      <c r="A321" s="3" t="s">
        <v>13749</v>
      </c>
      <c r="B321" s="24" t="str">
        <f t="shared" si="4"/>
        <v xml:space="preserve">   </v>
      </c>
      <c r="I321" s="1" t="s">
        <v>13750</v>
      </c>
    </row>
    <row r="322" spans="1:9" x14ac:dyDescent="0.25">
      <c r="A322" s="3" t="s">
        <v>13751</v>
      </c>
      <c r="B322" s="24" t="str">
        <f t="shared" si="4"/>
        <v xml:space="preserve">   </v>
      </c>
      <c r="I322" s="1" t="s">
        <v>13752</v>
      </c>
    </row>
    <row r="323" spans="1:9" x14ac:dyDescent="0.25">
      <c r="A323" s="3" t="s">
        <v>13753</v>
      </c>
      <c r="B323" s="24" t="str">
        <f t="shared" si="4"/>
        <v xml:space="preserve">   </v>
      </c>
      <c r="I323" s="1" t="s">
        <v>13754</v>
      </c>
    </row>
    <row r="324" spans="1:9" x14ac:dyDescent="0.25">
      <c r="A324" s="3" t="s">
        <v>13755</v>
      </c>
      <c r="B324" s="24" t="str">
        <f t="shared" ref="B324:B387" si="5">CONCATENATE(C324," ",D324," ",E324, F324," ",G324)</f>
        <v xml:space="preserve">   </v>
      </c>
      <c r="I324" s="1" t="s">
        <v>13756</v>
      </c>
    </row>
    <row r="325" spans="1:9" x14ac:dyDescent="0.25">
      <c r="A325" s="3" t="s">
        <v>13757</v>
      </c>
      <c r="B325" s="24" t="str">
        <f t="shared" si="5"/>
        <v xml:space="preserve">   </v>
      </c>
      <c r="I325" s="1" t="s">
        <v>13758</v>
      </c>
    </row>
    <row r="326" spans="1:9" x14ac:dyDescent="0.25">
      <c r="A326" s="3" t="s">
        <v>13759</v>
      </c>
      <c r="B326" s="24" t="str">
        <f t="shared" si="5"/>
        <v xml:space="preserve">   </v>
      </c>
      <c r="I326" s="1" t="s">
        <v>13760</v>
      </c>
    </row>
    <row r="327" spans="1:9" x14ac:dyDescent="0.25">
      <c r="A327" s="3" t="s">
        <v>13761</v>
      </c>
      <c r="B327" s="24" t="str">
        <f t="shared" si="5"/>
        <v xml:space="preserve">   </v>
      </c>
      <c r="I327" s="1" t="s">
        <v>13762</v>
      </c>
    </row>
    <row r="328" spans="1:9" x14ac:dyDescent="0.25">
      <c r="A328" s="3" t="s">
        <v>13763</v>
      </c>
      <c r="B328" s="24" t="str">
        <f t="shared" si="5"/>
        <v xml:space="preserve">   </v>
      </c>
      <c r="I328" s="1" t="s">
        <v>13764</v>
      </c>
    </row>
    <row r="329" spans="1:9" x14ac:dyDescent="0.25">
      <c r="A329" s="3" t="s">
        <v>13765</v>
      </c>
      <c r="B329" s="24" t="str">
        <f t="shared" si="5"/>
        <v xml:space="preserve">   </v>
      </c>
      <c r="I329" s="1" t="s">
        <v>13766</v>
      </c>
    </row>
    <row r="330" spans="1:9" x14ac:dyDescent="0.25">
      <c r="A330" s="3" t="s">
        <v>13767</v>
      </c>
      <c r="B330" s="24" t="str">
        <f t="shared" si="5"/>
        <v xml:space="preserve">   </v>
      </c>
      <c r="I330" s="1" t="s">
        <v>13768</v>
      </c>
    </row>
    <row r="331" spans="1:9" x14ac:dyDescent="0.25">
      <c r="A331" s="3" t="s">
        <v>13769</v>
      </c>
      <c r="B331" s="24" t="str">
        <f t="shared" si="5"/>
        <v xml:space="preserve">   </v>
      </c>
      <c r="I331" s="1" t="s">
        <v>13770</v>
      </c>
    </row>
    <row r="332" spans="1:9" x14ac:dyDescent="0.25">
      <c r="A332" s="3" t="s">
        <v>13771</v>
      </c>
      <c r="B332" s="24" t="str">
        <f t="shared" si="5"/>
        <v xml:space="preserve">   </v>
      </c>
      <c r="I332" s="1" t="s">
        <v>13772</v>
      </c>
    </row>
    <row r="333" spans="1:9" x14ac:dyDescent="0.25">
      <c r="A333" s="3" t="s">
        <v>13773</v>
      </c>
      <c r="B333" s="24" t="str">
        <f t="shared" si="5"/>
        <v xml:space="preserve">   </v>
      </c>
      <c r="I333" s="1" t="s">
        <v>13774</v>
      </c>
    </row>
    <row r="334" spans="1:9" x14ac:dyDescent="0.25">
      <c r="A334" s="3" t="s">
        <v>13775</v>
      </c>
      <c r="B334" s="24" t="str">
        <f t="shared" si="5"/>
        <v xml:space="preserve">   </v>
      </c>
      <c r="I334" s="1" t="s">
        <v>13776</v>
      </c>
    </row>
    <row r="335" spans="1:9" x14ac:dyDescent="0.25">
      <c r="A335" s="3" t="s">
        <v>13777</v>
      </c>
      <c r="B335" s="24" t="str">
        <f t="shared" si="5"/>
        <v xml:space="preserve">   </v>
      </c>
      <c r="I335" s="1" t="s">
        <v>13778</v>
      </c>
    </row>
    <row r="336" spans="1:9" x14ac:dyDescent="0.25">
      <c r="A336" s="3" t="s">
        <v>13779</v>
      </c>
      <c r="B336" s="24" t="str">
        <f t="shared" si="5"/>
        <v xml:space="preserve">   </v>
      </c>
      <c r="I336" s="1" t="s">
        <v>13780</v>
      </c>
    </row>
    <row r="337" spans="1:9" x14ac:dyDescent="0.25">
      <c r="A337" s="3" t="s">
        <v>13781</v>
      </c>
      <c r="B337" s="24" t="str">
        <f t="shared" si="5"/>
        <v xml:space="preserve">   </v>
      </c>
      <c r="I337" s="1" t="s">
        <v>13782</v>
      </c>
    </row>
    <row r="338" spans="1:9" x14ac:dyDescent="0.25">
      <c r="A338" s="3" t="s">
        <v>13783</v>
      </c>
      <c r="B338" s="24" t="str">
        <f t="shared" si="5"/>
        <v xml:space="preserve">   </v>
      </c>
      <c r="I338" s="1" t="s">
        <v>13784</v>
      </c>
    </row>
    <row r="339" spans="1:9" x14ac:dyDescent="0.25">
      <c r="A339" s="3" t="s">
        <v>13785</v>
      </c>
      <c r="B339" s="24" t="str">
        <f t="shared" si="5"/>
        <v xml:space="preserve">   </v>
      </c>
      <c r="I339" s="1" t="s">
        <v>13786</v>
      </c>
    </row>
    <row r="340" spans="1:9" x14ac:dyDescent="0.25">
      <c r="A340" s="3" t="s">
        <v>13787</v>
      </c>
      <c r="B340" s="24" t="str">
        <f t="shared" si="5"/>
        <v xml:space="preserve">   </v>
      </c>
      <c r="I340" s="1" t="s">
        <v>13788</v>
      </c>
    </row>
    <row r="341" spans="1:9" x14ac:dyDescent="0.25">
      <c r="A341" s="3" t="s">
        <v>13789</v>
      </c>
      <c r="B341" s="24" t="str">
        <f t="shared" si="5"/>
        <v xml:space="preserve">   </v>
      </c>
      <c r="I341" s="1" t="s">
        <v>13790</v>
      </c>
    </row>
    <row r="342" spans="1:9" x14ac:dyDescent="0.25">
      <c r="A342" s="3" t="s">
        <v>13791</v>
      </c>
      <c r="B342" s="24" t="str">
        <f t="shared" si="5"/>
        <v xml:space="preserve">   </v>
      </c>
      <c r="I342" s="1" t="s">
        <v>13792</v>
      </c>
    </row>
    <row r="343" spans="1:9" x14ac:dyDescent="0.25">
      <c r="A343" s="3" t="s">
        <v>13793</v>
      </c>
      <c r="B343" s="24" t="str">
        <f t="shared" si="5"/>
        <v xml:space="preserve">   </v>
      </c>
      <c r="I343" s="1" t="s">
        <v>13794</v>
      </c>
    </row>
    <row r="344" spans="1:9" x14ac:dyDescent="0.25">
      <c r="A344" s="3" t="s">
        <v>13795</v>
      </c>
      <c r="B344" s="24" t="str">
        <f t="shared" si="5"/>
        <v xml:space="preserve">   </v>
      </c>
      <c r="I344" s="1" t="s">
        <v>13796</v>
      </c>
    </row>
    <row r="345" spans="1:9" x14ac:dyDescent="0.25">
      <c r="A345" s="3" t="s">
        <v>13797</v>
      </c>
      <c r="B345" s="24" t="str">
        <f t="shared" si="5"/>
        <v xml:space="preserve">   </v>
      </c>
      <c r="I345" s="1" t="s">
        <v>13798</v>
      </c>
    </row>
    <row r="346" spans="1:9" x14ac:dyDescent="0.25">
      <c r="A346" s="3" t="s">
        <v>13799</v>
      </c>
      <c r="B346" s="24" t="str">
        <f t="shared" si="5"/>
        <v xml:space="preserve">   </v>
      </c>
      <c r="I346" s="1" t="s">
        <v>13800</v>
      </c>
    </row>
    <row r="347" spans="1:9" x14ac:dyDescent="0.25">
      <c r="A347" s="3" t="s">
        <v>13801</v>
      </c>
      <c r="B347" s="24" t="str">
        <f t="shared" si="5"/>
        <v xml:space="preserve">   </v>
      </c>
      <c r="I347" s="1" t="s">
        <v>13802</v>
      </c>
    </row>
    <row r="348" spans="1:9" x14ac:dyDescent="0.25">
      <c r="A348" s="3" t="s">
        <v>13803</v>
      </c>
      <c r="B348" s="24" t="str">
        <f t="shared" si="5"/>
        <v xml:space="preserve">   </v>
      </c>
      <c r="I348" s="1" t="s">
        <v>13804</v>
      </c>
    </row>
    <row r="349" spans="1:9" x14ac:dyDescent="0.25">
      <c r="A349" s="3" t="s">
        <v>13805</v>
      </c>
      <c r="B349" s="24" t="str">
        <f t="shared" si="5"/>
        <v xml:space="preserve">   </v>
      </c>
      <c r="I349" s="1" t="s">
        <v>13806</v>
      </c>
    </row>
    <row r="350" spans="1:9" x14ac:dyDescent="0.25">
      <c r="A350" s="3" t="s">
        <v>13807</v>
      </c>
      <c r="B350" s="24" t="str">
        <f t="shared" si="5"/>
        <v xml:space="preserve">   </v>
      </c>
      <c r="I350" s="1" t="s">
        <v>13808</v>
      </c>
    </row>
    <row r="351" spans="1:9" x14ac:dyDescent="0.25">
      <c r="A351" s="3" t="s">
        <v>13809</v>
      </c>
      <c r="B351" s="24" t="str">
        <f t="shared" si="5"/>
        <v xml:space="preserve">   </v>
      </c>
      <c r="I351" s="1" t="s">
        <v>13810</v>
      </c>
    </row>
    <row r="352" spans="1:9" x14ac:dyDescent="0.25">
      <c r="A352" s="3" t="s">
        <v>13811</v>
      </c>
      <c r="B352" s="24" t="str">
        <f t="shared" si="5"/>
        <v xml:space="preserve">   </v>
      </c>
      <c r="I352" s="1" t="s">
        <v>13812</v>
      </c>
    </row>
    <row r="353" spans="1:9" x14ac:dyDescent="0.25">
      <c r="A353" s="3" t="s">
        <v>13813</v>
      </c>
      <c r="B353" s="24" t="str">
        <f t="shared" si="5"/>
        <v xml:space="preserve">   </v>
      </c>
      <c r="I353" s="1" t="s">
        <v>13814</v>
      </c>
    </row>
    <row r="354" spans="1:9" x14ac:dyDescent="0.25">
      <c r="A354" s="3" t="s">
        <v>13815</v>
      </c>
      <c r="B354" s="24" t="str">
        <f t="shared" si="5"/>
        <v xml:space="preserve">   </v>
      </c>
      <c r="I354" s="1" t="s">
        <v>13816</v>
      </c>
    </row>
    <row r="355" spans="1:9" x14ac:dyDescent="0.25">
      <c r="A355" s="3" t="s">
        <v>13817</v>
      </c>
      <c r="B355" s="24" t="str">
        <f t="shared" si="5"/>
        <v xml:space="preserve">   </v>
      </c>
      <c r="I355" s="1" t="s">
        <v>13818</v>
      </c>
    </row>
    <row r="356" spans="1:9" x14ac:dyDescent="0.25">
      <c r="A356" s="3" t="s">
        <v>13819</v>
      </c>
      <c r="B356" s="24" t="str">
        <f t="shared" si="5"/>
        <v xml:space="preserve">   </v>
      </c>
      <c r="I356" s="1" t="s">
        <v>13820</v>
      </c>
    </row>
    <row r="357" spans="1:9" x14ac:dyDescent="0.25">
      <c r="A357" s="3" t="s">
        <v>13821</v>
      </c>
      <c r="B357" s="24" t="str">
        <f t="shared" si="5"/>
        <v xml:space="preserve">   </v>
      </c>
      <c r="I357" s="1" t="s">
        <v>13822</v>
      </c>
    </row>
    <row r="358" spans="1:9" x14ac:dyDescent="0.25">
      <c r="A358" s="3" t="s">
        <v>13823</v>
      </c>
      <c r="B358" s="24" t="str">
        <f t="shared" si="5"/>
        <v xml:space="preserve">   </v>
      </c>
      <c r="I358" s="1" t="s">
        <v>13824</v>
      </c>
    </row>
    <row r="359" spans="1:9" x14ac:dyDescent="0.25">
      <c r="A359" s="3" t="s">
        <v>13825</v>
      </c>
      <c r="B359" s="24" t="str">
        <f t="shared" si="5"/>
        <v xml:space="preserve">   </v>
      </c>
      <c r="I359" s="1" t="s">
        <v>13826</v>
      </c>
    </row>
    <row r="360" spans="1:9" x14ac:dyDescent="0.25">
      <c r="A360" s="3" t="s">
        <v>13827</v>
      </c>
      <c r="B360" s="24" t="str">
        <f t="shared" si="5"/>
        <v xml:space="preserve">   </v>
      </c>
      <c r="I360" s="1" t="s">
        <v>13828</v>
      </c>
    </row>
    <row r="361" spans="1:9" x14ac:dyDescent="0.25">
      <c r="A361" s="3" t="s">
        <v>13829</v>
      </c>
      <c r="B361" s="24" t="str">
        <f t="shared" si="5"/>
        <v xml:space="preserve">   </v>
      </c>
      <c r="I361" s="1" t="s">
        <v>13830</v>
      </c>
    </row>
    <row r="362" spans="1:9" x14ac:dyDescent="0.25">
      <c r="A362" s="3" t="s">
        <v>13831</v>
      </c>
      <c r="B362" s="24" t="str">
        <f t="shared" si="5"/>
        <v xml:space="preserve">   </v>
      </c>
      <c r="I362" s="1" t="s">
        <v>13832</v>
      </c>
    </row>
    <row r="363" spans="1:9" x14ac:dyDescent="0.25">
      <c r="A363" s="3" t="s">
        <v>13833</v>
      </c>
      <c r="B363" s="24" t="str">
        <f t="shared" si="5"/>
        <v xml:space="preserve">   </v>
      </c>
      <c r="I363" s="1" t="s">
        <v>13834</v>
      </c>
    </row>
    <row r="364" spans="1:9" x14ac:dyDescent="0.25">
      <c r="A364" s="3" t="s">
        <v>13835</v>
      </c>
      <c r="B364" s="24" t="str">
        <f t="shared" si="5"/>
        <v xml:space="preserve">   </v>
      </c>
      <c r="I364" s="1" t="s">
        <v>13836</v>
      </c>
    </row>
    <row r="365" spans="1:9" x14ac:dyDescent="0.25">
      <c r="A365" s="3" t="s">
        <v>13837</v>
      </c>
      <c r="B365" s="24" t="str">
        <f t="shared" si="5"/>
        <v xml:space="preserve">   </v>
      </c>
      <c r="I365" s="1" t="s">
        <v>13838</v>
      </c>
    </row>
    <row r="366" spans="1:9" x14ac:dyDescent="0.25">
      <c r="A366" s="3" t="s">
        <v>13839</v>
      </c>
      <c r="B366" s="24" t="str">
        <f t="shared" si="5"/>
        <v xml:space="preserve">   </v>
      </c>
      <c r="I366" s="1" t="s">
        <v>13840</v>
      </c>
    </row>
    <row r="367" spans="1:9" x14ac:dyDescent="0.25">
      <c r="A367" s="3" t="s">
        <v>13841</v>
      </c>
      <c r="B367" s="24" t="str">
        <f t="shared" si="5"/>
        <v xml:space="preserve">   </v>
      </c>
      <c r="I367" s="1" t="s">
        <v>13842</v>
      </c>
    </row>
    <row r="368" spans="1:9" x14ac:dyDescent="0.25">
      <c r="A368" s="3" t="s">
        <v>13843</v>
      </c>
      <c r="B368" s="24" t="str">
        <f t="shared" si="5"/>
        <v xml:space="preserve">   </v>
      </c>
      <c r="I368" s="1" t="s">
        <v>13844</v>
      </c>
    </row>
    <row r="369" spans="1:9" x14ac:dyDescent="0.25">
      <c r="A369" s="3" t="s">
        <v>13845</v>
      </c>
      <c r="B369" s="24" t="str">
        <f t="shared" si="5"/>
        <v xml:space="preserve">   </v>
      </c>
      <c r="I369" s="1" t="s">
        <v>13846</v>
      </c>
    </row>
    <row r="370" spans="1:9" x14ac:dyDescent="0.25">
      <c r="A370" s="3" t="s">
        <v>13847</v>
      </c>
      <c r="B370" s="24" t="str">
        <f t="shared" si="5"/>
        <v xml:space="preserve">   </v>
      </c>
      <c r="I370" s="1" t="s">
        <v>13848</v>
      </c>
    </row>
    <row r="371" spans="1:9" x14ac:dyDescent="0.25">
      <c r="A371" s="3" t="s">
        <v>13849</v>
      </c>
      <c r="B371" s="24" t="str">
        <f t="shared" si="5"/>
        <v xml:space="preserve">   </v>
      </c>
      <c r="I371" s="1" t="s">
        <v>13850</v>
      </c>
    </row>
    <row r="372" spans="1:9" x14ac:dyDescent="0.25">
      <c r="A372" s="3" t="s">
        <v>13851</v>
      </c>
      <c r="B372" s="24" t="str">
        <f t="shared" si="5"/>
        <v xml:space="preserve">   </v>
      </c>
      <c r="I372" s="1" t="s">
        <v>13852</v>
      </c>
    </row>
    <row r="373" spans="1:9" x14ac:dyDescent="0.25">
      <c r="A373" s="3" t="s">
        <v>13853</v>
      </c>
      <c r="B373" s="24" t="str">
        <f t="shared" si="5"/>
        <v xml:space="preserve">   </v>
      </c>
      <c r="I373" s="1" t="s">
        <v>13854</v>
      </c>
    </row>
    <row r="374" spans="1:9" x14ac:dyDescent="0.25">
      <c r="A374" s="3" t="s">
        <v>13855</v>
      </c>
      <c r="B374" s="24" t="str">
        <f t="shared" si="5"/>
        <v xml:space="preserve">   </v>
      </c>
      <c r="I374" s="1" t="s">
        <v>13856</v>
      </c>
    </row>
    <row r="375" spans="1:9" x14ac:dyDescent="0.25">
      <c r="A375" s="3" t="s">
        <v>13857</v>
      </c>
      <c r="B375" s="24" t="str">
        <f t="shared" si="5"/>
        <v xml:space="preserve">   </v>
      </c>
      <c r="I375" s="1" t="s">
        <v>13858</v>
      </c>
    </row>
    <row r="376" spans="1:9" x14ac:dyDescent="0.25">
      <c r="A376" s="3" t="s">
        <v>13859</v>
      </c>
      <c r="B376" s="24" t="str">
        <f t="shared" si="5"/>
        <v xml:space="preserve">   </v>
      </c>
      <c r="I376" s="1" t="s">
        <v>13860</v>
      </c>
    </row>
    <row r="377" spans="1:9" x14ac:dyDescent="0.25">
      <c r="A377" s="3" t="s">
        <v>13861</v>
      </c>
      <c r="B377" s="24" t="str">
        <f t="shared" si="5"/>
        <v xml:space="preserve">   </v>
      </c>
      <c r="I377" s="1" t="s">
        <v>13862</v>
      </c>
    </row>
    <row r="378" spans="1:9" x14ac:dyDescent="0.25">
      <c r="A378" s="3" t="s">
        <v>13863</v>
      </c>
      <c r="B378" s="24" t="str">
        <f t="shared" si="5"/>
        <v xml:space="preserve">   </v>
      </c>
      <c r="I378" s="1" t="s">
        <v>13864</v>
      </c>
    </row>
    <row r="379" spans="1:9" x14ac:dyDescent="0.25">
      <c r="A379" s="3" t="s">
        <v>13865</v>
      </c>
      <c r="B379" s="24" t="str">
        <f t="shared" si="5"/>
        <v xml:space="preserve">   </v>
      </c>
      <c r="I379" s="1" t="s">
        <v>13866</v>
      </c>
    </row>
    <row r="380" spans="1:9" x14ac:dyDescent="0.25">
      <c r="A380" s="3" t="s">
        <v>13867</v>
      </c>
      <c r="B380" s="24" t="str">
        <f t="shared" si="5"/>
        <v xml:space="preserve">   </v>
      </c>
      <c r="I380" s="1" t="s">
        <v>13868</v>
      </c>
    </row>
    <row r="381" spans="1:9" x14ac:dyDescent="0.25">
      <c r="A381" s="3" t="s">
        <v>13869</v>
      </c>
      <c r="B381" s="24" t="str">
        <f t="shared" si="5"/>
        <v xml:space="preserve">   </v>
      </c>
      <c r="I381" s="1" t="s">
        <v>13870</v>
      </c>
    </row>
    <row r="382" spans="1:9" x14ac:dyDescent="0.25">
      <c r="A382" s="3" t="s">
        <v>13871</v>
      </c>
      <c r="B382" s="24" t="str">
        <f t="shared" si="5"/>
        <v xml:space="preserve">   </v>
      </c>
      <c r="I382" s="1" t="s">
        <v>13872</v>
      </c>
    </row>
    <row r="383" spans="1:9" x14ac:dyDescent="0.25">
      <c r="A383" s="3" t="s">
        <v>13873</v>
      </c>
      <c r="B383" s="24" t="str">
        <f t="shared" si="5"/>
        <v xml:space="preserve">   </v>
      </c>
      <c r="I383" s="1" t="s">
        <v>13874</v>
      </c>
    </row>
    <row r="384" spans="1:9" x14ac:dyDescent="0.25">
      <c r="A384" s="3" t="s">
        <v>13875</v>
      </c>
      <c r="B384" s="24" t="str">
        <f t="shared" si="5"/>
        <v xml:space="preserve">   </v>
      </c>
      <c r="I384" s="1" t="s">
        <v>13876</v>
      </c>
    </row>
    <row r="385" spans="1:9" x14ac:dyDescent="0.25">
      <c r="A385" s="3" t="s">
        <v>13877</v>
      </c>
      <c r="B385" s="24" t="str">
        <f t="shared" si="5"/>
        <v xml:space="preserve">   </v>
      </c>
      <c r="I385" s="1" t="s">
        <v>13878</v>
      </c>
    </row>
    <row r="386" spans="1:9" x14ac:dyDescent="0.25">
      <c r="A386" s="3" t="s">
        <v>13879</v>
      </c>
      <c r="B386" s="24" t="str">
        <f t="shared" si="5"/>
        <v xml:space="preserve">   </v>
      </c>
      <c r="I386" s="1" t="s">
        <v>13880</v>
      </c>
    </row>
    <row r="387" spans="1:9" x14ac:dyDescent="0.25">
      <c r="A387" s="3" t="s">
        <v>13881</v>
      </c>
      <c r="B387" s="24" t="str">
        <f t="shared" si="5"/>
        <v xml:space="preserve">   </v>
      </c>
      <c r="I387" s="1" t="s">
        <v>13882</v>
      </c>
    </row>
    <row r="388" spans="1:9" x14ac:dyDescent="0.25">
      <c r="A388" s="3" t="s">
        <v>13883</v>
      </c>
      <c r="B388" s="24" t="str">
        <f t="shared" ref="B388:B451" si="6">CONCATENATE(C388," ",D388," ",E388, F388," ",G388)</f>
        <v xml:space="preserve">   </v>
      </c>
      <c r="I388" s="1" t="s">
        <v>13884</v>
      </c>
    </row>
    <row r="389" spans="1:9" x14ac:dyDescent="0.25">
      <c r="A389" s="3" t="s">
        <v>13885</v>
      </c>
      <c r="B389" s="24" t="str">
        <f t="shared" si="6"/>
        <v xml:space="preserve">   </v>
      </c>
      <c r="I389" s="1" t="s">
        <v>13886</v>
      </c>
    </row>
    <row r="390" spans="1:9" x14ac:dyDescent="0.25">
      <c r="A390" s="3" t="s">
        <v>13887</v>
      </c>
      <c r="B390" s="24" t="str">
        <f t="shared" si="6"/>
        <v xml:space="preserve">   </v>
      </c>
      <c r="I390" s="1" t="s">
        <v>13888</v>
      </c>
    </row>
    <row r="391" spans="1:9" x14ac:dyDescent="0.25">
      <c r="A391" s="3" t="s">
        <v>13889</v>
      </c>
      <c r="B391" s="24" t="str">
        <f t="shared" si="6"/>
        <v xml:space="preserve">   </v>
      </c>
      <c r="I391" s="1" t="s">
        <v>13890</v>
      </c>
    </row>
    <row r="392" spans="1:9" x14ac:dyDescent="0.25">
      <c r="A392" s="3" t="s">
        <v>13891</v>
      </c>
      <c r="B392" s="24" t="str">
        <f t="shared" si="6"/>
        <v xml:space="preserve">   </v>
      </c>
      <c r="I392" s="1" t="s">
        <v>13892</v>
      </c>
    </row>
    <row r="393" spans="1:9" x14ac:dyDescent="0.25">
      <c r="A393" s="3" t="s">
        <v>13893</v>
      </c>
      <c r="B393" s="24" t="str">
        <f t="shared" si="6"/>
        <v xml:space="preserve">   </v>
      </c>
      <c r="I393" s="1" t="s">
        <v>13894</v>
      </c>
    </row>
    <row r="394" spans="1:9" x14ac:dyDescent="0.25">
      <c r="A394" s="3" t="s">
        <v>13895</v>
      </c>
      <c r="B394" s="24" t="str">
        <f t="shared" si="6"/>
        <v xml:space="preserve">   </v>
      </c>
      <c r="I394" s="1" t="s">
        <v>13896</v>
      </c>
    </row>
    <row r="395" spans="1:9" x14ac:dyDescent="0.25">
      <c r="A395" s="3" t="s">
        <v>13897</v>
      </c>
      <c r="B395" s="24" t="str">
        <f t="shared" si="6"/>
        <v xml:space="preserve">   </v>
      </c>
      <c r="I395" s="1" t="s">
        <v>13898</v>
      </c>
    </row>
    <row r="396" spans="1:9" x14ac:dyDescent="0.25">
      <c r="A396" s="3" t="s">
        <v>13899</v>
      </c>
      <c r="B396" s="24" t="str">
        <f t="shared" si="6"/>
        <v xml:space="preserve">   </v>
      </c>
      <c r="I396" s="1" t="s">
        <v>13900</v>
      </c>
    </row>
    <row r="397" spans="1:9" x14ac:dyDescent="0.25">
      <c r="A397" s="3" t="s">
        <v>13901</v>
      </c>
      <c r="B397" s="24" t="str">
        <f t="shared" si="6"/>
        <v xml:space="preserve">   </v>
      </c>
      <c r="I397" s="1" t="s">
        <v>13902</v>
      </c>
    </row>
    <row r="398" spans="1:9" x14ac:dyDescent="0.25">
      <c r="A398" s="3" t="s">
        <v>13903</v>
      </c>
      <c r="B398" s="24" t="str">
        <f t="shared" si="6"/>
        <v xml:space="preserve">   </v>
      </c>
      <c r="I398" s="1" t="s">
        <v>13904</v>
      </c>
    </row>
    <row r="399" spans="1:9" x14ac:dyDescent="0.25">
      <c r="A399" s="3" t="s">
        <v>13905</v>
      </c>
      <c r="B399" s="24" t="str">
        <f t="shared" si="6"/>
        <v xml:space="preserve">   </v>
      </c>
      <c r="I399" s="1" t="s">
        <v>13906</v>
      </c>
    </row>
    <row r="400" spans="1:9" x14ac:dyDescent="0.25">
      <c r="A400" s="3" t="s">
        <v>13907</v>
      </c>
      <c r="B400" s="24" t="str">
        <f t="shared" si="6"/>
        <v xml:space="preserve">   </v>
      </c>
      <c r="I400" s="1" t="s">
        <v>13908</v>
      </c>
    </row>
    <row r="401" spans="1:9" x14ac:dyDescent="0.25">
      <c r="A401" s="3" t="s">
        <v>13909</v>
      </c>
      <c r="B401" s="24" t="str">
        <f t="shared" si="6"/>
        <v xml:space="preserve">   </v>
      </c>
      <c r="I401" s="1" t="s">
        <v>13910</v>
      </c>
    </row>
    <row r="402" spans="1:9" x14ac:dyDescent="0.25">
      <c r="A402" s="3" t="s">
        <v>13911</v>
      </c>
      <c r="B402" s="24" t="str">
        <f t="shared" si="6"/>
        <v xml:space="preserve">   </v>
      </c>
      <c r="I402" s="1" t="s">
        <v>13912</v>
      </c>
    </row>
    <row r="403" spans="1:9" x14ac:dyDescent="0.25">
      <c r="A403" s="3" t="s">
        <v>13913</v>
      </c>
      <c r="B403" s="24" t="str">
        <f t="shared" si="6"/>
        <v xml:space="preserve">   </v>
      </c>
      <c r="I403" s="1" t="s">
        <v>13914</v>
      </c>
    </row>
    <row r="404" spans="1:9" x14ac:dyDescent="0.25">
      <c r="A404" s="3" t="s">
        <v>13915</v>
      </c>
      <c r="B404" s="24" t="str">
        <f t="shared" si="6"/>
        <v xml:space="preserve">   </v>
      </c>
      <c r="I404" s="1" t="s">
        <v>13916</v>
      </c>
    </row>
    <row r="405" spans="1:9" x14ac:dyDescent="0.25">
      <c r="A405" s="3" t="s">
        <v>13917</v>
      </c>
      <c r="B405" s="24" t="str">
        <f t="shared" si="6"/>
        <v xml:space="preserve">   </v>
      </c>
      <c r="I405" s="1" t="s">
        <v>13918</v>
      </c>
    </row>
    <row r="406" spans="1:9" x14ac:dyDescent="0.25">
      <c r="A406" s="3" t="s">
        <v>13919</v>
      </c>
      <c r="B406" s="24" t="str">
        <f t="shared" si="6"/>
        <v xml:space="preserve">   </v>
      </c>
      <c r="I406" s="1" t="s">
        <v>13920</v>
      </c>
    </row>
    <row r="407" spans="1:9" x14ac:dyDescent="0.25">
      <c r="A407" s="3" t="s">
        <v>13921</v>
      </c>
      <c r="B407" s="24" t="str">
        <f t="shared" si="6"/>
        <v xml:space="preserve">   </v>
      </c>
      <c r="I407" s="1" t="s">
        <v>13922</v>
      </c>
    </row>
    <row r="408" spans="1:9" x14ac:dyDescent="0.25">
      <c r="A408" s="3" t="s">
        <v>13923</v>
      </c>
      <c r="B408" s="24" t="str">
        <f t="shared" si="6"/>
        <v xml:space="preserve">   </v>
      </c>
      <c r="I408" s="1" t="s">
        <v>13924</v>
      </c>
    </row>
    <row r="409" spans="1:9" x14ac:dyDescent="0.25">
      <c r="A409" s="3" t="s">
        <v>13925</v>
      </c>
      <c r="B409" s="24" t="str">
        <f t="shared" si="6"/>
        <v xml:space="preserve">   </v>
      </c>
      <c r="I409" s="1" t="s">
        <v>13926</v>
      </c>
    </row>
    <row r="410" spans="1:9" x14ac:dyDescent="0.25">
      <c r="A410" s="3" t="s">
        <v>13927</v>
      </c>
      <c r="B410" s="24" t="str">
        <f t="shared" si="6"/>
        <v xml:space="preserve">   </v>
      </c>
      <c r="I410" s="1" t="s">
        <v>13928</v>
      </c>
    </row>
    <row r="411" spans="1:9" x14ac:dyDescent="0.25">
      <c r="A411" s="3" t="s">
        <v>13929</v>
      </c>
      <c r="B411" s="24" t="str">
        <f t="shared" si="6"/>
        <v xml:space="preserve">   </v>
      </c>
      <c r="I411" s="1" t="s">
        <v>13930</v>
      </c>
    </row>
    <row r="412" spans="1:9" x14ac:dyDescent="0.25">
      <c r="A412" s="3" t="s">
        <v>13931</v>
      </c>
      <c r="B412" s="24" t="str">
        <f t="shared" si="6"/>
        <v xml:space="preserve">   </v>
      </c>
      <c r="I412" s="1" t="s">
        <v>13932</v>
      </c>
    </row>
    <row r="413" spans="1:9" x14ac:dyDescent="0.25">
      <c r="A413" s="3" t="s">
        <v>13933</v>
      </c>
      <c r="B413" s="24" t="str">
        <f t="shared" si="6"/>
        <v xml:space="preserve">   </v>
      </c>
      <c r="I413" s="1" t="s">
        <v>13934</v>
      </c>
    </row>
    <row r="414" spans="1:9" x14ac:dyDescent="0.25">
      <c r="A414" s="3" t="s">
        <v>13935</v>
      </c>
      <c r="B414" s="24" t="str">
        <f t="shared" si="6"/>
        <v xml:space="preserve">   </v>
      </c>
      <c r="I414" s="1" t="s">
        <v>13936</v>
      </c>
    </row>
    <row r="415" spans="1:9" x14ac:dyDescent="0.25">
      <c r="A415" s="3" t="s">
        <v>13937</v>
      </c>
      <c r="B415" s="24" t="str">
        <f t="shared" si="6"/>
        <v xml:space="preserve">   </v>
      </c>
      <c r="I415" s="1" t="s">
        <v>13938</v>
      </c>
    </row>
    <row r="416" spans="1:9" x14ac:dyDescent="0.25">
      <c r="A416" s="3" t="s">
        <v>13939</v>
      </c>
      <c r="B416" s="24" t="str">
        <f t="shared" si="6"/>
        <v xml:space="preserve">   </v>
      </c>
      <c r="I416" s="1" t="s">
        <v>13940</v>
      </c>
    </row>
    <row r="417" spans="1:9" x14ac:dyDescent="0.25">
      <c r="A417" s="3" t="s">
        <v>13941</v>
      </c>
      <c r="B417" s="24" t="str">
        <f t="shared" si="6"/>
        <v xml:space="preserve">   </v>
      </c>
      <c r="I417" s="1" t="s">
        <v>13942</v>
      </c>
    </row>
    <row r="418" spans="1:9" x14ac:dyDescent="0.25">
      <c r="A418" s="3" t="s">
        <v>13943</v>
      </c>
      <c r="B418" s="24" t="str">
        <f t="shared" si="6"/>
        <v xml:space="preserve">   </v>
      </c>
      <c r="I418" s="1" t="s">
        <v>13944</v>
      </c>
    </row>
    <row r="419" spans="1:9" x14ac:dyDescent="0.25">
      <c r="A419" s="3" t="s">
        <v>13945</v>
      </c>
      <c r="B419" s="24" t="str">
        <f t="shared" si="6"/>
        <v xml:space="preserve">   </v>
      </c>
      <c r="I419" s="1" t="s">
        <v>13946</v>
      </c>
    </row>
    <row r="420" spans="1:9" x14ac:dyDescent="0.25">
      <c r="A420" s="3" t="s">
        <v>13947</v>
      </c>
      <c r="B420" s="24" t="str">
        <f t="shared" si="6"/>
        <v xml:space="preserve">   </v>
      </c>
      <c r="I420" s="1" t="s">
        <v>13948</v>
      </c>
    </row>
    <row r="421" spans="1:9" x14ac:dyDescent="0.25">
      <c r="A421" s="3" t="s">
        <v>13949</v>
      </c>
      <c r="B421" s="24" t="str">
        <f t="shared" si="6"/>
        <v xml:space="preserve">   </v>
      </c>
      <c r="I421" s="1" t="s">
        <v>13950</v>
      </c>
    </row>
    <row r="422" spans="1:9" x14ac:dyDescent="0.25">
      <c r="A422" s="3" t="s">
        <v>13951</v>
      </c>
      <c r="B422" s="24" t="str">
        <f t="shared" si="6"/>
        <v xml:space="preserve">   </v>
      </c>
      <c r="I422" s="1" t="s">
        <v>13952</v>
      </c>
    </row>
    <row r="423" spans="1:9" x14ac:dyDescent="0.25">
      <c r="A423" s="3" t="s">
        <v>13953</v>
      </c>
      <c r="B423" s="24" t="str">
        <f t="shared" si="6"/>
        <v xml:space="preserve">   </v>
      </c>
      <c r="I423" s="1" t="s">
        <v>13954</v>
      </c>
    </row>
    <row r="424" spans="1:9" x14ac:dyDescent="0.25">
      <c r="A424" s="3" t="s">
        <v>13955</v>
      </c>
      <c r="B424" s="24" t="str">
        <f t="shared" si="6"/>
        <v xml:space="preserve">   </v>
      </c>
      <c r="I424" s="1" t="s">
        <v>13956</v>
      </c>
    </row>
    <row r="425" spans="1:9" x14ac:dyDescent="0.25">
      <c r="A425" s="3" t="s">
        <v>13957</v>
      </c>
      <c r="B425" s="24" t="str">
        <f t="shared" si="6"/>
        <v xml:space="preserve">   </v>
      </c>
      <c r="I425" s="1" t="s">
        <v>13958</v>
      </c>
    </row>
    <row r="426" spans="1:9" x14ac:dyDescent="0.25">
      <c r="A426" s="3" t="s">
        <v>13959</v>
      </c>
      <c r="B426" s="24" t="str">
        <f t="shared" si="6"/>
        <v xml:space="preserve">   </v>
      </c>
      <c r="I426" s="1" t="s">
        <v>13960</v>
      </c>
    </row>
    <row r="427" spans="1:9" x14ac:dyDescent="0.25">
      <c r="A427" s="3" t="s">
        <v>13961</v>
      </c>
      <c r="B427" s="24" t="str">
        <f t="shared" si="6"/>
        <v xml:space="preserve">   </v>
      </c>
      <c r="I427" s="1" t="s">
        <v>13962</v>
      </c>
    </row>
    <row r="428" spans="1:9" x14ac:dyDescent="0.25">
      <c r="A428" s="3" t="s">
        <v>13963</v>
      </c>
      <c r="B428" s="24" t="str">
        <f t="shared" si="6"/>
        <v xml:space="preserve">   </v>
      </c>
      <c r="I428" s="1" t="s">
        <v>13964</v>
      </c>
    </row>
    <row r="429" spans="1:9" x14ac:dyDescent="0.25">
      <c r="A429" s="3" t="s">
        <v>13965</v>
      </c>
      <c r="B429" s="24" t="str">
        <f t="shared" si="6"/>
        <v xml:space="preserve">   </v>
      </c>
      <c r="I429" s="1" t="s">
        <v>13966</v>
      </c>
    </row>
    <row r="430" spans="1:9" x14ac:dyDescent="0.25">
      <c r="A430" s="3" t="s">
        <v>13967</v>
      </c>
      <c r="B430" s="24" t="str">
        <f t="shared" si="6"/>
        <v xml:space="preserve">   </v>
      </c>
      <c r="I430" s="1" t="s">
        <v>13968</v>
      </c>
    </row>
    <row r="431" spans="1:9" x14ac:dyDescent="0.25">
      <c r="A431" s="3" t="s">
        <v>13969</v>
      </c>
      <c r="B431" s="24" t="str">
        <f t="shared" si="6"/>
        <v xml:space="preserve">   </v>
      </c>
      <c r="I431" s="1" t="s">
        <v>13970</v>
      </c>
    </row>
    <row r="432" spans="1:9" x14ac:dyDescent="0.25">
      <c r="A432" s="3" t="s">
        <v>13971</v>
      </c>
      <c r="B432" s="24" t="str">
        <f t="shared" si="6"/>
        <v xml:space="preserve">   </v>
      </c>
      <c r="I432" s="1" t="s">
        <v>13972</v>
      </c>
    </row>
    <row r="433" spans="1:9" x14ac:dyDescent="0.25">
      <c r="A433" s="3" t="s">
        <v>13973</v>
      </c>
      <c r="B433" s="24" t="str">
        <f t="shared" si="6"/>
        <v xml:space="preserve">   </v>
      </c>
      <c r="I433" s="1" t="s">
        <v>13974</v>
      </c>
    </row>
    <row r="434" spans="1:9" x14ac:dyDescent="0.25">
      <c r="A434" s="3" t="s">
        <v>13975</v>
      </c>
      <c r="B434" s="24" t="str">
        <f t="shared" si="6"/>
        <v xml:space="preserve">   </v>
      </c>
      <c r="I434" s="1" t="s">
        <v>13976</v>
      </c>
    </row>
    <row r="435" spans="1:9" x14ac:dyDescent="0.25">
      <c r="A435" s="3" t="s">
        <v>13977</v>
      </c>
      <c r="B435" s="24" t="str">
        <f t="shared" si="6"/>
        <v xml:space="preserve">   </v>
      </c>
      <c r="I435" s="1" t="s">
        <v>13978</v>
      </c>
    </row>
    <row r="436" spans="1:9" x14ac:dyDescent="0.25">
      <c r="A436" s="3" t="s">
        <v>13979</v>
      </c>
      <c r="B436" s="24" t="str">
        <f t="shared" si="6"/>
        <v xml:space="preserve">   </v>
      </c>
      <c r="I436" s="1" t="s">
        <v>13980</v>
      </c>
    </row>
    <row r="437" spans="1:9" x14ac:dyDescent="0.25">
      <c r="A437" s="3" t="s">
        <v>13981</v>
      </c>
      <c r="B437" s="24" t="str">
        <f t="shared" si="6"/>
        <v xml:space="preserve">   </v>
      </c>
      <c r="I437" s="1" t="s">
        <v>13982</v>
      </c>
    </row>
    <row r="438" spans="1:9" x14ac:dyDescent="0.25">
      <c r="A438" s="3" t="s">
        <v>13983</v>
      </c>
      <c r="B438" s="24" t="str">
        <f t="shared" si="6"/>
        <v xml:space="preserve">   </v>
      </c>
      <c r="I438" s="1" t="s">
        <v>13984</v>
      </c>
    </row>
    <row r="439" spans="1:9" x14ac:dyDescent="0.25">
      <c r="A439" s="3" t="s">
        <v>13985</v>
      </c>
      <c r="B439" s="24" t="str">
        <f t="shared" si="6"/>
        <v xml:space="preserve">   </v>
      </c>
      <c r="I439" s="1" t="s">
        <v>13986</v>
      </c>
    </row>
    <row r="440" spans="1:9" x14ac:dyDescent="0.25">
      <c r="A440" s="3" t="s">
        <v>13987</v>
      </c>
      <c r="B440" s="24" t="str">
        <f t="shared" si="6"/>
        <v xml:space="preserve">   </v>
      </c>
      <c r="I440" s="1" t="s">
        <v>13988</v>
      </c>
    </row>
    <row r="441" spans="1:9" x14ac:dyDescent="0.25">
      <c r="A441" s="3" t="s">
        <v>13989</v>
      </c>
      <c r="B441" s="24" t="str">
        <f t="shared" si="6"/>
        <v xml:space="preserve">   </v>
      </c>
      <c r="I441" s="1" t="s">
        <v>13990</v>
      </c>
    </row>
    <row r="442" spans="1:9" x14ac:dyDescent="0.25">
      <c r="A442" s="3" t="s">
        <v>13991</v>
      </c>
      <c r="B442" s="24" t="str">
        <f t="shared" si="6"/>
        <v xml:space="preserve">   </v>
      </c>
      <c r="I442" s="1" t="s">
        <v>13992</v>
      </c>
    </row>
    <row r="443" spans="1:9" x14ac:dyDescent="0.25">
      <c r="A443" s="3" t="s">
        <v>13993</v>
      </c>
      <c r="B443" s="24" t="str">
        <f t="shared" si="6"/>
        <v xml:space="preserve">   </v>
      </c>
      <c r="I443" s="1" t="s">
        <v>13994</v>
      </c>
    </row>
    <row r="444" spans="1:9" x14ac:dyDescent="0.25">
      <c r="A444" s="3" t="s">
        <v>13995</v>
      </c>
      <c r="B444" s="24" t="str">
        <f t="shared" si="6"/>
        <v xml:space="preserve">   </v>
      </c>
      <c r="I444" s="1" t="s">
        <v>13996</v>
      </c>
    </row>
    <row r="445" spans="1:9" x14ac:dyDescent="0.25">
      <c r="A445" s="3" t="s">
        <v>13997</v>
      </c>
      <c r="B445" s="24" t="str">
        <f t="shared" si="6"/>
        <v xml:space="preserve">   </v>
      </c>
      <c r="I445" s="1" t="s">
        <v>13998</v>
      </c>
    </row>
    <row r="446" spans="1:9" x14ac:dyDescent="0.25">
      <c r="A446" s="3" t="s">
        <v>13999</v>
      </c>
      <c r="B446" s="24" t="str">
        <f t="shared" si="6"/>
        <v xml:space="preserve">   </v>
      </c>
      <c r="I446" s="1" t="s">
        <v>14000</v>
      </c>
    </row>
    <row r="447" spans="1:9" x14ac:dyDescent="0.25">
      <c r="A447" s="3" t="s">
        <v>14001</v>
      </c>
      <c r="B447" s="24" t="str">
        <f t="shared" si="6"/>
        <v xml:space="preserve">   </v>
      </c>
      <c r="I447" s="1" t="s">
        <v>14002</v>
      </c>
    </row>
    <row r="448" spans="1:9" x14ac:dyDescent="0.25">
      <c r="A448" s="3" t="s">
        <v>14003</v>
      </c>
      <c r="B448" s="24" t="str">
        <f t="shared" si="6"/>
        <v xml:space="preserve">   </v>
      </c>
      <c r="I448" s="1" t="s">
        <v>14004</v>
      </c>
    </row>
    <row r="449" spans="1:9" x14ac:dyDescent="0.25">
      <c r="A449" s="3" t="s">
        <v>14005</v>
      </c>
      <c r="B449" s="24" t="str">
        <f t="shared" si="6"/>
        <v xml:space="preserve">   </v>
      </c>
      <c r="I449" s="1" t="s">
        <v>14006</v>
      </c>
    </row>
    <row r="450" spans="1:9" x14ac:dyDescent="0.25">
      <c r="A450" s="3" t="s">
        <v>14007</v>
      </c>
      <c r="B450" s="24" t="str">
        <f t="shared" si="6"/>
        <v xml:space="preserve">   </v>
      </c>
      <c r="I450" s="1" t="s">
        <v>14008</v>
      </c>
    </row>
    <row r="451" spans="1:9" x14ac:dyDescent="0.25">
      <c r="A451" s="3" t="s">
        <v>14009</v>
      </c>
      <c r="B451" s="24" t="str">
        <f t="shared" si="6"/>
        <v xml:space="preserve">   </v>
      </c>
      <c r="I451" s="1" t="s">
        <v>14010</v>
      </c>
    </row>
    <row r="452" spans="1:9" x14ac:dyDescent="0.25">
      <c r="A452" s="3" t="s">
        <v>14011</v>
      </c>
      <c r="B452" s="24" t="str">
        <f t="shared" ref="B452:B502" si="7">CONCATENATE(C452," ",D452," ",E452, F452," ",G452)</f>
        <v xml:space="preserve">   </v>
      </c>
      <c r="I452" s="1" t="s">
        <v>14012</v>
      </c>
    </row>
    <row r="453" spans="1:9" x14ac:dyDescent="0.25">
      <c r="A453" s="3" t="s">
        <v>14013</v>
      </c>
      <c r="B453" s="24" t="str">
        <f t="shared" si="7"/>
        <v xml:space="preserve">   </v>
      </c>
      <c r="I453" s="1" t="s">
        <v>14014</v>
      </c>
    </row>
    <row r="454" spans="1:9" x14ac:dyDescent="0.25">
      <c r="A454" s="3" t="s">
        <v>14015</v>
      </c>
      <c r="B454" s="24" t="str">
        <f t="shared" si="7"/>
        <v xml:space="preserve">   </v>
      </c>
      <c r="I454" s="1" t="s">
        <v>14016</v>
      </c>
    </row>
    <row r="455" spans="1:9" x14ac:dyDescent="0.25">
      <c r="A455" s="3" t="s">
        <v>14017</v>
      </c>
      <c r="B455" s="24" t="str">
        <f t="shared" si="7"/>
        <v xml:space="preserve">   </v>
      </c>
      <c r="I455" s="1" t="s">
        <v>14018</v>
      </c>
    </row>
    <row r="456" spans="1:9" x14ac:dyDescent="0.25">
      <c r="A456" s="3" t="s">
        <v>14019</v>
      </c>
      <c r="B456" s="24" t="str">
        <f t="shared" si="7"/>
        <v xml:space="preserve">   </v>
      </c>
      <c r="I456" s="1" t="s">
        <v>14020</v>
      </c>
    </row>
    <row r="457" spans="1:9" x14ac:dyDescent="0.25">
      <c r="A457" s="3" t="s">
        <v>14021</v>
      </c>
      <c r="B457" s="24" t="str">
        <f t="shared" si="7"/>
        <v xml:space="preserve">   </v>
      </c>
      <c r="I457" s="1" t="s">
        <v>14022</v>
      </c>
    </row>
    <row r="458" spans="1:9" x14ac:dyDescent="0.25">
      <c r="A458" s="3" t="s">
        <v>14023</v>
      </c>
      <c r="B458" s="24" t="str">
        <f t="shared" si="7"/>
        <v xml:space="preserve">   </v>
      </c>
      <c r="I458" s="1" t="s">
        <v>14024</v>
      </c>
    </row>
    <row r="459" spans="1:9" x14ac:dyDescent="0.25">
      <c r="A459" s="3" t="s">
        <v>14025</v>
      </c>
      <c r="B459" s="24" t="str">
        <f t="shared" si="7"/>
        <v xml:space="preserve">   </v>
      </c>
      <c r="I459" s="1" t="s">
        <v>14026</v>
      </c>
    </row>
    <row r="460" spans="1:9" x14ac:dyDescent="0.25">
      <c r="A460" s="3" t="s">
        <v>14027</v>
      </c>
      <c r="B460" s="24" t="str">
        <f t="shared" si="7"/>
        <v xml:space="preserve">   </v>
      </c>
      <c r="I460" s="1" t="s">
        <v>14028</v>
      </c>
    </row>
    <row r="461" spans="1:9" x14ac:dyDescent="0.25">
      <c r="A461" s="3" t="s">
        <v>14029</v>
      </c>
      <c r="B461" s="24" t="str">
        <f t="shared" si="7"/>
        <v xml:space="preserve">   </v>
      </c>
      <c r="I461" s="1" t="s">
        <v>14030</v>
      </c>
    </row>
    <row r="462" spans="1:9" x14ac:dyDescent="0.25">
      <c r="A462" s="3" t="s">
        <v>14031</v>
      </c>
      <c r="B462" s="24" t="str">
        <f t="shared" si="7"/>
        <v xml:space="preserve">   </v>
      </c>
      <c r="I462" s="1" t="s">
        <v>14032</v>
      </c>
    </row>
    <row r="463" spans="1:9" x14ac:dyDescent="0.25">
      <c r="A463" s="3" t="s">
        <v>14033</v>
      </c>
      <c r="B463" s="24" t="str">
        <f t="shared" si="7"/>
        <v xml:space="preserve">   </v>
      </c>
      <c r="I463" s="1" t="s">
        <v>14034</v>
      </c>
    </row>
    <row r="464" spans="1:9" x14ac:dyDescent="0.25">
      <c r="A464" s="3" t="s">
        <v>14035</v>
      </c>
      <c r="B464" s="24" t="str">
        <f t="shared" si="7"/>
        <v xml:space="preserve">   </v>
      </c>
      <c r="I464" s="1" t="s">
        <v>14036</v>
      </c>
    </row>
    <row r="465" spans="1:9" x14ac:dyDescent="0.25">
      <c r="A465" s="3" t="s">
        <v>14037</v>
      </c>
      <c r="B465" s="24" t="str">
        <f t="shared" si="7"/>
        <v xml:space="preserve">   </v>
      </c>
      <c r="I465" s="1" t="s">
        <v>14038</v>
      </c>
    </row>
    <row r="466" spans="1:9" x14ac:dyDescent="0.25">
      <c r="A466" s="3" t="s">
        <v>14039</v>
      </c>
      <c r="B466" s="24" t="str">
        <f t="shared" si="7"/>
        <v xml:space="preserve">   </v>
      </c>
      <c r="I466" s="1" t="s">
        <v>14040</v>
      </c>
    </row>
    <row r="467" spans="1:9" x14ac:dyDescent="0.25">
      <c r="A467" s="3" t="s">
        <v>14041</v>
      </c>
      <c r="B467" s="24" t="str">
        <f t="shared" si="7"/>
        <v xml:space="preserve">   </v>
      </c>
      <c r="I467" s="1" t="s">
        <v>14042</v>
      </c>
    </row>
    <row r="468" spans="1:9" x14ac:dyDescent="0.25">
      <c r="A468" s="3" t="s">
        <v>14043</v>
      </c>
      <c r="B468" s="24" t="str">
        <f t="shared" si="7"/>
        <v xml:space="preserve">   </v>
      </c>
      <c r="I468" s="1" t="s">
        <v>14044</v>
      </c>
    </row>
    <row r="469" spans="1:9" x14ac:dyDescent="0.25">
      <c r="A469" s="3" t="s">
        <v>14045</v>
      </c>
      <c r="B469" s="24" t="str">
        <f t="shared" si="7"/>
        <v xml:space="preserve">   </v>
      </c>
      <c r="I469" s="1" t="s">
        <v>14046</v>
      </c>
    </row>
    <row r="470" spans="1:9" x14ac:dyDescent="0.25">
      <c r="A470" s="3" t="s">
        <v>14047</v>
      </c>
      <c r="B470" s="24" t="str">
        <f t="shared" si="7"/>
        <v xml:space="preserve">   </v>
      </c>
      <c r="I470" s="1" t="s">
        <v>14048</v>
      </c>
    </row>
    <row r="471" spans="1:9" x14ac:dyDescent="0.25">
      <c r="A471" s="3" t="s">
        <v>14049</v>
      </c>
      <c r="B471" s="24" t="str">
        <f t="shared" si="7"/>
        <v xml:space="preserve">   </v>
      </c>
      <c r="I471" s="1" t="s">
        <v>14050</v>
      </c>
    </row>
    <row r="472" spans="1:9" x14ac:dyDescent="0.25">
      <c r="A472" s="3" t="s">
        <v>14051</v>
      </c>
      <c r="B472" s="24" t="str">
        <f t="shared" si="7"/>
        <v xml:space="preserve">   </v>
      </c>
      <c r="I472" s="1" t="s">
        <v>14052</v>
      </c>
    </row>
    <row r="473" spans="1:9" x14ac:dyDescent="0.25">
      <c r="A473" s="3" t="s">
        <v>14053</v>
      </c>
      <c r="B473" s="24" t="str">
        <f t="shared" si="7"/>
        <v xml:space="preserve">   </v>
      </c>
      <c r="I473" s="1" t="s">
        <v>14054</v>
      </c>
    </row>
    <row r="474" spans="1:9" x14ac:dyDescent="0.25">
      <c r="A474" s="3" t="s">
        <v>14055</v>
      </c>
      <c r="B474" s="24" t="str">
        <f t="shared" si="7"/>
        <v xml:space="preserve">   </v>
      </c>
      <c r="I474" s="1" t="s">
        <v>14056</v>
      </c>
    </row>
    <row r="475" spans="1:9" x14ac:dyDescent="0.25">
      <c r="A475" s="3" t="s">
        <v>14057</v>
      </c>
      <c r="B475" s="24" t="str">
        <f t="shared" si="7"/>
        <v xml:space="preserve">   </v>
      </c>
      <c r="I475" s="1" t="s">
        <v>14058</v>
      </c>
    </row>
    <row r="476" spans="1:9" x14ac:dyDescent="0.25">
      <c r="A476" s="3" t="s">
        <v>14059</v>
      </c>
      <c r="B476" s="24" t="str">
        <f t="shared" si="7"/>
        <v xml:space="preserve">   </v>
      </c>
      <c r="I476" s="1" t="s">
        <v>14060</v>
      </c>
    </row>
    <row r="477" spans="1:9" x14ac:dyDescent="0.25">
      <c r="A477" s="3" t="s">
        <v>14061</v>
      </c>
      <c r="B477" s="24" t="str">
        <f t="shared" si="7"/>
        <v xml:space="preserve">   </v>
      </c>
      <c r="I477" s="1" t="s">
        <v>14062</v>
      </c>
    </row>
    <row r="478" spans="1:9" x14ac:dyDescent="0.25">
      <c r="A478" s="3" t="s">
        <v>14063</v>
      </c>
      <c r="B478" s="24" t="str">
        <f t="shared" si="7"/>
        <v xml:space="preserve">   </v>
      </c>
      <c r="I478" s="1" t="s">
        <v>14064</v>
      </c>
    </row>
    <row r="479" spans="1:9" x14ac:dyDescent="0.25">
      <c r="A479" s="3" t="s">
        <v>14065</v>
      </c>
      <c r="B479" s="24" t="str">
        <f t="shared" si="7"/>
        <v xml:space="preserve">   </v>
      </c>
      <c r="I479" s="1" t="s">
        <v>14066</v>
      </c>
    </row>
    <row r="480" spans="1:9" x14ac:dyDescent="0.25">
      <c r="A480" s="3" t="s">
        <v>14067</v>
      </c>
      <c r="B480" s="24" t="str">
        <f t="shared" si="7"/>
        <v xml:space="preserve">   </v>
      </c>
      <c r="I480" s="1" t="s">
        <v>14068</v>
      </c>
    </row>
    <row r="481" spans="1:9" x14ac:dyDescent="0.25">
      <c r="A481" s="3" t="s">
        <v>14069</v>
      </c>
      <c r="B481" s="24" t="str">
        <f t="shared" si="7"/>
        <v xml:space="preserve">   </v>
      </c>
      <c r="I481" s="1" t="s">
        <v>14070</v>
      </c>
    </row>
    <row r="482" spans="1:9" x14ac:dyDescent="0.25">
      <c r="A482" s="3" t="s">
        <v>14071</v>
      </c>
      <c r="B482" s="24" t="str">
        <f t="shared" si="7"/>
        <v xml:space="preserve">   </v>
      </c>
      <c r="I482" s="1" t="s">
        <v>14072</v>
      </c>
    </row>
    <row r="483" spans="1:9" x14ac:dyDescent="0.25">
      <c r="A483" s="3" t="s">
        <v>14073</v>
      </c>
      <c r="B483" s="24" t="str">
        <f t="shared" si="7"/>
        <v xml:space="preserve">   </v>
      </c>
      <c r="I483" s="1" t="s">
        <v>14074</v>
      </c>
    </row>
    <row r="484" spans="1:9" x14ac:dyDescent="0.25">
      <c r="A484" s="3" t="s">
        <v>14075</v>
      </c>
      <c r="B484" s="24" t="str">
        <f t="shared" si="7"/>
        <v xml:space="preserve">   </v>
      </c>
      <c r="I484" s="1" t="s">
        <v>14076</v>
      </c>
    </row>
    <row r="485" spans="1:9" x14ac:dyDescent="0.25">
      <c r="A485" s="3" t="s">
        <v>14077</v>
      </c>
      <c r="B485" s="24" t="str">
        <f t="shared" si="7"/>
        <v xml:space="preserve">   </v>
      </c>
      <c r="I485" s="1" t="s">
        <v>14078</v>
      </c>
    </row>
    <row r="486" spans="1:9" x14ac:dyDescent="0.25">
      <c r="A486" s="3" t="s">
        <v>14079</v>
      </c>
      <c r="B486" s="24" t="str">
        <f t="shared" si="7"/>
        <v xml:space="preserve">   </v>
      </c>
      <c r="I486" s="1" t="s">
        <v>14080</v>
      </c>
    </row>
    <row r="487" spans="1:9" x14ac:dyDescent="0.25">
      <c r="A487" s="3" t="s">
        <v>14081</v>
      </c>
      <c r="B487" s="24" t="str">
        <f t="shared" si="7"/>
        <v xml:space="preserve">   </v>
      </c>
      <c r="I487" s="1" t="s">
        <v>14082</v>
      </c>
    </row>
    <row r="488" spans="1:9" x14ac:dyDescent="0.25">
      <c r="A488" s="3" t="s">
        <v>14083</v>
      </c>
      <c r="B488" s="24" t="str">
        <f t="shared" si="7"/>
        <v xml:space="preserve">   </v>
      </c>
      <c r="I488" s="1" t="s">
        <v>14084</v>
      </c>
    </row>
    <row r="489" spans="1:9" x14ac:dyDescent="0.25">
      <c r="A489" s="3" t="s">
        <v>14085</v>
      </c>
      <c r="B489" s="24" t="str">
        <f t="shared" si="7"/>
        <v xml:space="preserve">   </v>
      </c>
      <c r="I489" s="1" t="s">
        <v>14086</v>
      </c>
    </row>
    <row r="490" spans="1:9" x14ac:dyDescent="0.25">
      <c r="A490" s="3" t="s">
        <v>14087</v>
      </c>
      <c r="B490" s="24" t="str">
        <f t="shared" si="7"/>
        <v xml:space="preserve">   </v>
      </c>
      <c r="I490" s="1" t="s">
        <v>14088</v>
      </c>
    </row>
    <row r="491" spans="1:9" x14ac:dyDescent="0.25">
      <c r="A491" s="3" t="s">
        <v>14089</v>
      </c>
      <c r="B491" s="24" t="str">
        <f t="shared" si="7"/>
        <v xml:space="preserve">   </v>
      </c>
      <c r="I491" s="1" t="s">
        <v>14090</v>
      </c>
    </row>
    <row r="492" spans="1:9" x14ac:dyDescent="0.25">
      <c r="A492" s="3" t="s">
        <v>14091</v>
      </c>
      <c r="B492" s="24" t="str">
        <f t="shared" si="7"/>
        <v xml:space="preserve">   </v>
      </c>
      <c r="I492" s="1" t="s">
        <v>14092</v>
      </c>
    </row>
    <row r="493" spans="1:9" x14ac:dyDescent="0.25">
      <c r="A493" s="3" t="s">
        <v>14093</v>
      </c>
      <c r="B493" s="24" t="str">
        <f t="shared" si="7"/>
        <v xml:space="preserve">   </v>
      </c>
      <c r="I493" s="1" t="s">
        <v>14094</v>
      </c>
    </row>
    <row r="494" spans="1:9" x14ac:dyDescent="0.25">
      <c r="A494" s="3" t="s">
        <v>14095</v>
      </c>
      <c r="B494" s="24" t="str">
        <f t="shared" si="7"/>
        <v xml:space="preserve">   </v>
      </c>
      <c r="I494" s="1" t="s">
        <v>14096</v>
      </c>
    </row>
    <row r="495" spans="1:9" x14ac:dyDescent="0.25">
      <c r="A495" s="3" t="s">
        <v>14097</v>
      </c>
      <c r="B495" s="24" t="str">
        <f t="shared" si="7"/>
        <v xml:space="preserve">   </v>
      </c>
      <c r="I495" s="1" t="s">
        <v>14098</v>
      </c>
    </row>
    <row r="496" spans="1:9" x14ac:dyDescent="0.25">
      <c r="A496" s="3" t="s">
        <v>14099</v>
      </c>
      <c r="B496" s="24" t="str">
        <f t="shared" si="7"/>
        <v xml:space="preserve">   </v>
      </c>
      <c r="I496" s="1" t="s">
        <v>14100</v>
      </c>
    </row>
    <row r="497" spans="1:9" x14ac:dyDescent="0.25">
      <c r="A497" s="3" t="s">
        <v>14101</v>
      </c>
      <c r="B497" s="24" t="str">
        <f t="shared" si="7"/>
        <v xml:space="preserve">   </v>
      </c>
      <c r="I497" s="1" t="s">
        <v>14102</v>
      </c>
    </row>
    <row r="498" spans="1:9" x14ac:dyDescent="0.25">
      <c r="A498" s="3" t="s">
        <v>14103</v>
      </c>
      <c r="B498" s="24" t="str">
        <f t="shared" si="7"/>
        <v xml:space="preserve">   </v>
      </c>
      <c r="I498" s="1" t="s">
        <v>14104</v>
      </c>
    </row>
    <row r="499" spans="1:9" x14ac:dyDescent="0.25">
      <c r="A499" s="3" t="s">
        <v>14105</v>
      </c>
      <c r="B499" s="24" t="str">
        <f t="shared" si="7"/>
        <v xml:space="preserve">   </v>
      </c>
      <c r="I499" s="1" t="s">
        <v>14106</v>
      </c>
    </row>
    <row r="500" spans="1:9" x14ac:dyDescent="0.25">
      <c r="A500" s="3" t="s">
        <v>14107</v>
      </c>
      <c r="B500" s="24" t="str">
        <f t="shared" si="7"/>
        <v xml:space="preserve">   </v>
      </c>
      <c r="I500" s="1" t="s">
        <v>14108</v>
      </c>
    </row>
    <row r="501" spans="1:9" x14ac:dyDescent="0.25">
      <c r="A501" s="3" t="s">
        <v>14109</v>
      </c>
      <c r="B501" s="24" t="str">
        <f t="shared" si="7"/>
        <v xml:space="preserve">   </v>
      </c>
      <c r="I501" s="1" t="s">
        <v>14110</v>
      </c>
    </row>
    <row r="502" spans="1:9" x14ac:dyDescent="0.25">
      <c r="A502" s="3" t="s">
        <v>14111</v>
      </c>
      <c r="B502" s="24" t="str">
        <f t="shared" si="7"/>
        <v xml:space="preserve">   </v>
      </c>
      <c r="I502" s="1" t="s">
        <v>14112</v>
      </c>
    </row>
  </sheetData>
  <sheetProtection algorithmName="SHA-512" hashValue="30ZgsLKcs0C63C4+4X8HhKxSCMkYkGjwViOciYOWe8yAD9ncNaeTQcELj5N0aUnLTe0oGNP5T1Xcunxk8t0YmQ==" saltValue="f2B171k7e6nIYvZkJ2eREA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EE7D27D-9C85-4584-BCC9-BB6DEF975DFC}">
          <x14:formula1>
            <xm:f>Hoja2!$E$428:$E$435</xm:f>
          </x14:formula1>
          <xm:sqref>D3:D503</xm:sqref>
        </x14:dataValidation>
        <x14:dataValidation type="list" allowBlank="1" showInputMessage="1" showErrorMessage="1" xr:uid="{238C2589-7900-416B-906C-AF9918CA3149}">
          <x14:formula1>
            <xm:f>Hoja2!$L$428:$L$429</xm:f>
          </x14:formula1>
          <xm:sqref>N3:N503</xm:sqref>
        </x14:dataValidation>
        <x14:dataValidation type="list" allowBlank="1" showInputMessage="1" showErrorMessage="1" xr:uid="{6620836B-A1C1-497C-A8EC-3E9CE4BE903A}">
          <x14:formula1>
            <xm:f>Hoja2!$K$428:$K$429</xm:f>
          </x14:formula1>
          <xm:sqref>M3:M503</xm:sqref>
        </x14:dataValidation>
        <x14:dataValidation type="list" allowBlank="1" showInputMessage="1" showErrorMessage="1" xr:uid="{95243B3D-8CED-4A31-BB23-6CC0E477DEC0}">
          <x14:formula1>
            <xm:f>Hoja2!$J$428:$J$429</xm:f>
          </x14:formula1>
          <xm:sqref>L3:L503</xm:sqref>
        </x14:dataValidation>
        <x14:dataValidation type="list" allowBlank="1" showInputMessage="1" showErrorMessage="1" xr:uid="{2D4E9E59-FEFD-470F-AD0A-E0945B8A856A}">
          <x14:formula1>
            <xm:f>Hoja2!$I$428:$I$429</xm:f>
          </x14:formula1>
          <xm:sqref>K3:K503</xm:sqref>
        </x14:dataValidation>
        <x14:dataValidation type="list" allowBlank="1" showInputMessage="1" showErrorMessage="1" xr:uid="{96E6142F-DE6C-4CB4-9922-F19A182B86E0}">
          <x14:formula1>
            <xm:f>Hoja2!$B$428:$B$449</xm:f>
          </x14:formula1>
          <xm:sqref>C3:C502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6809-FA61-4144-BA58-FFC3A38FCEF2}">
  <sheetPr>
    <tabColor theme="5" tint="-0.249977111117893"/>
  </sheetPr>
  <dimension ref="A1:W12"/>
  <sheetViews>
    <sheetView workbookViewId="0"/>
  </sheetViews>
  <sheetFormatPr baseColWidth="10" defaultRowHeight="15" x14ac:dyDescent="0.25"/>
  <cols>
    <col min="1" max="1" width="9.42578125" style="16" customWidth="1"/>
    <col min="2" max="2" width="18.140625" style="16" customWidth="1"/>
    <col min="3" max="3" width="21.7109375" style="16" customWidth="1"/>
    <col min="4" max="4" width="23.7109375" style="16" customWidth="1"/>
    <col min="5" max="5" width="17.140625" style="16" customWidth="1"/>
    <col min="6" max="16384" width="11.42578125" style="16"/>
  </cols>
  <sheetData>
    <row r="1" spans="1:23" ht="116.25" customHeight="1" x14ac:dyDescent="0.25"/>
    <row r="2" spans="1:23" ht="60" x14ac:dyDescent="0.25">
      <c r="A2" s="31" t="s">
        <v>14141</v>
      </c>
      <c r="B2" s="31" t="s">
        <v>14142</v>
      </c>
      <c r="C2" s="32" t="s">
        <v>1</v>
      </c>
      <c r="D2" s="32" t="s">
        <v>14143</v>
      </c>
      <c r="E2" s="32" t="s">
        <v>2</v>
      </c>
      <c r="F2" s="32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2" t="s">
        <v>14</v>
      </c>
      <c r="R2" s="32" t="s">
        <v>15</v>
      </c>
      <c r="S2" s="32" t="s">
        <v>16</v>
      </c>
      <c r="T2" s="32" t="s">
        <v>17</v>
      </c>
      <c r="U2" s="32" t="s">
        <v>18</v>
      </c>
      <c r="V2" s="32" t="s">
        <v>19</v>
      </c>
      <c r="W2" s="32" t="s">
        <v>14140</v>
      </c>
    </row>
    <row r="3" spans="1:23" x14ac:dyDescent="0.25">
      <c r="A3" s="33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x14ac:dyDescent="0.25">
      <c r="A4" s="33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33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x14ac:dyDescent="0.25">
      <c r="A6" s="33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x14ac:dyDescent="0.25">
      <c r="A7" s="33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x14ac:dyDescent="0.25">
      <c r="A8" s="33">
        <v>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x14ac:dyDescent="0.25">
      <c r="A9" s="33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x14ac:dyDescent="0.25">
      <c r="A10" s="33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x14ac:dyDescent="0.25">
      <c r="A11" s="33">
        <v>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x14ac:dyDescent="0.25">
      <c r="A12" s="33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</sheetData>
  <sheetProtection algorithmName="SHA-512" hashValue="6H+1+LG5o6OZkrkYwyu2PasSgyokJHgOE97ePUcdva1PVIfC4YKF9/VjJeV/QIhpo1Z1ZAQcFhHc1h3hvZoCvQ==" saltValue="nZsAejiwyEt8Un9DoLMa7g==" spinCount="100000" sheet="1" objects="1" scenarios="1"/>
  <protectedRanges>
    <protectedRange algorithmName="SHA-512" hashValue="HYEgPhnrjZz7jrus6TYkfw9RMy4VajacnFWhzKkOVbgUuxioruPe76I92oiQaoVi+W2H/x7jHY+d0a69gEwqIA==" saltValue="9YDJgi1ADAgfMzXf6Rw9qg==" spinCount="100000" sqref="B3:D12" name="Rango1"/>
  </protectedRange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99F74-A4C7-4580-ACD7-34F597A39CE6}">
  <dimension ref="A1:U505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3.85546875" defaultRowHeight="15" x14ac:dyDescent="0.25"/>
  <cols>
    <col min="1" max="1" width="25.5703125" style="1" bestFit="1" customWidth="1"/>
    <col min="2" max="2" width="42.85546875" style="2" customWidth="1"/>
    <col min="3" max="3" width="23.85546875" style="3"/>
    <col min="4" max="4" width="21.42578125" style="1" customWidth="1"/>
    <col min="5" max="5" width="18.140625" style="1" customWidth="1"/>
    <col min="6" max="6" width="23.85546875" style="3"/>
    <col min="7" max="7" width="21.28515625" style="3" customWidth="1"/>
    <col min="8" max="8" width="34.28515625" style="3" customWidth="1"/>
    <col min="9" max="9" width="31.140625" style="1" customWidth="1"/>
    <col min="10" max="10" width="23.85546875" style="1"/>
    <col min="11" max="11" width="20.5703125" style="1" customWidth="1"/>
    <col min="12" max="12" width="19.140625" style="1" customWidth="1"/>
    <col min="13" max="13" width="18.85546875" style="1" customWidth="1"/>
    <col min="14" max="14" width="20.140625" style="1" customWidth="1"/>
    <col min="15" max="15" width="20.42578125" style="1" customWidth="1"/>
    <col min="16" max="16" width="20.5703125" style="1" customWidth="1"/>
    <col min="17" max="17" width="20.7109375" style="1" customWidth="1"/>
    <col min="18" max="18" width="18.7109375" style="1" customWidth="1"/>
    <col min="19" max="19" width="20.28515625" style="1" customWidth="1"/>
    <col min="20" max="20" width="19.5703125" style="1" customWidth="1"/>
    <col min="21" max="16384" width="23.85546875" style="1"/>
  </cols>
  <sheetData>
    <row r="1" spans="1:21" ht="194.25" customHeight="1" x14ac:dyDescent="0.25">
      <c r="A1"/>
      <c r="C1" s="2"/>
      <c r="D1"/>
      <c r="E1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20</v>
      </c>
      <c r="B3" s="24" t="str">
        <f>CONCATENATE(C3," ",D3,"  ",E3," ",F3," ",G3)</f>
        <v>LECHE DE ALMENDRA ALMOND DREAM   CHOCOLATE  CAJA 200 ML  UNIDAD</v>
      </c>
      <c r="C3" s="3" t="s">
        <v>21</v>
      </c>
      <c r="D3" s="1" t="s">
        <v>22</v>
      </c>
      <c r="F3" s="3" t="s">
        <v>23</v>
      </c>
      <c r="G3" s="3" t="s">
        <v>24</v>
      </c>
      <c r="H3" s="6" t="s">
        <v>25</v>
      </c>
      <c r="I3" s="1" t="s">
        <v>26</v>
      </c>
      <c r="J3" s="1" t="s">
        <v>27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8</v>
      </c>
      <c r="P3" s="1">
        <v>7</v>
      </c>
      <c r="Q3" s="1">
        <v>4</v>
      </c>
      <c r="R3" s="1">
        <v>2</v>
      </c>
      <c r="S3" s="1">
        <v>8</v>
      </c>
      <c r="T3" s="1">
        <v>7</v>
      </c>
    </row>
    <row r="4" spans="1:21" x14ac:dyDescent="0.25">
      <c r="A4" s="1" t="s">
        <v>29</v>
      </c>
      <c r="B4" s="24" t="str">
        <f t="shared" ref="B4:B67" si="0">CONCATENATE(C4," ",D4,"  ",E4," ",F4," ",G4)</f>
        <v xml:space="preserve">     </v>
      </c>
      <c r="I4" s="1" t="s">
        <v>30</v>
      </c>
    </row>
    <row r="5" spans="1:21" x14ac:dyDescent="0.25">
      <c r="A5" s="1" t="s">
        <v>31</v>
      </c>
      <c r="B5" s="24" t="str">
        <f t="shared" si="0"/>
        <v xml:space="preserve">     </v>
      </c>
      <c r="I5" s="1" t="s">
        <v>32</v>
      </c>
    </row>
    <row r="6" spans="1:21" x14ac:dyDescent="0.25">
      <c r="A6" s="1" t="s">
        <v>33</v>
      </c>
      <c r="B6" s="24" t="str">
        <f t="shared" si="0"/>
        <v xml:space="preserve">     </v>
      </c>
      <c r="I6" s="1" t="s">
        <v>34</v>
      </c>
    </row>
    <row r="7" spans="1:21" x14ac:dyDescent="0.25">
      <c r="A7" s="1" t="s">
        <v>35</v>
      </c>
      <c r="B7" s="24" t="str">
        <f t="shared" si="0"/>
        <v xml:space="preserve">     </v>
      </c>
      <c r="I7" s="1" t="s">
        <v>36</v>
      </c>
    </row>
    <row r="8" spans="1:21" x14ac:dyDescent="0.25">
      <c r="A8" s="1" t="s">
        <v>37</v>
      </c>
      <c r="B8" s="24" t="str">
        <f t="shared" si="0"/>
        <v xml:space="preserve">     </v>
      </c>
      <c r="I8" s="1" t="s">
        <v>38</v>
      </c>
    </row>
    <row r="9" spans="1:21" x14ac:dyDescent="0.25">
      <c r="A9" s="1" t="s">
        <v>39</v>
      </c>
      <c r="B9" s="24" t="str">
        <f t="shared" si="0"/>
        <v xml:space="preserve">     </v>
      </c>
      <c r="I9" s="1" t="s">
        <v>40</v>
      </c>
    </row>
    <row r="10" spans="1:21" x14ac:dyDescent="0.25">
      <c r="A10" s="1" t="s">
        <v>41</v>
      </c>
      <c r="B10" s="24" t="str">
        <f t="shared" si="0"/>
        <v xml:space="preserve">     </v>
      </c>
      <c r="I10" s="1" t="s">
        <v>42</v>
      </c>
    </row>
    <row r="11" spans="1:21" x14ac:dyDescent="0.25">
      <c r="A11" s="1" t="s">
        <v>43</v>
      </c>
      <c r="B11" s="24" t="str">
        <f t="shared" si="0"/>
        <v xml:space="preserve">     </v>
      </c>
      <c r="I11" s="1" t="s">
        <v>44</v>
      </c>
    </row>
    <row r="12" spans="1:21" x14ac:dyDescent="0.25">
      <c r="A12" s="1" t="s">
        <v>45</v>
      </c>
      <c r="B12" s="24" t="str">
        <f t="shared" si="0"/>
        <v xml:space="preserve">     </v>
      </c>
      <c r="I12" s="1" t="s">
        <v>46</v>
      </c>
    </row>
    <row r="13" spans="1:21" x14ac:dyDescent="0.25">
      <c r="A13" s="1" t="s">
        <v>47</v>
      </c>
      <c r="B13" s="24" t="str">
        <f t="shared" si="0"/>
        <v xml:space="preserve">     </v>
      </c>
      <c r="I13" s="1" t="s">
        <v>48</v>
      </c>
    </row>
    <row r="14" spans="1:21" x14ac:dyDescent="0.25">
      <c r="A14" s="1" t="s">
        <v>49</v>
      </c>
      <c r="B14" s="24" t="str">
        <f t="shared" si="0"/>
        <v xml:space="preserve">     </v>
      </c>
      <c r="I14" s="1" t="s">
        <v>50</v>
      </c>
    </row>
    <row r="15" spans="1:21" x14ac:dyDescent="0.25">
      <c r="A15" s="1" t="s">
        <v>51</v>
      </c>
      <c r="B15" s="24" t="str">
        <f t="shared" si="0"/>
        <v xml:space="preserve">     </v>
      </c>
      <c r="I15" s="1" t="s">
        <v>52</v>
      </c>
    </row>
    <row r="16" spans="1:21" x14ac:dyDescent="0.25">
      <c r="A16" s="1" t="s">
        <v>53</v>
      </c>
      <c r="B16" s="24" t="str">
        <f t="shared" si="0"/>
        <v xml:space="preserve">     </v>
      </c>
      <c r="I16" s="1" t="s">
        <v>54</v>
      </c>
    </row>
    <row r="17" spans="1:9" x14ac:dyDescent="0.25">
      <c r="A17" s="1" t="s">
        <v>55</v>
      </c>
      <c r="B17" s="24" t="str">
        <f t="shared" si="0"/>
        <v xml:space="preserve">     </v>
      </c>
      <c r="I17" s="1" t="s">
        <v>56</v>
      </c>
    </row>
    <row r="18" spans="1:9" x14ac:dyDescent="0.25">
      <c r="A18" s="1" t="s">
        <v>57</v>
      </c>
      <c r="B18" s="24" t="str">
        <f t="shared" si="0"/>
        <v xml:space="preserve">     </v>
      </c>
      <c r="I18" s="1" t="s">
        <v>58</v>
      </c>
    </row>
    <row r="19" spans="1:9" x14ac:dyDescent="0.25">
      <c r="A19" s="1" t="s">
        <v>59</v>
      </c>
      <c r="B19" s="24" t="str">
        <f t="shared" si="0"/>
        <v xml:space="preserve">     </v>
      </c>
      <c r="I19" s="1" t="s">
        <v>60</v>
      </c>
    </row>
    <row r="20" spans="1:9" x14ac:dyDescent="0.25">
      <c r="A20" s="1" t="s">
        <v>61</v>
      </c>
      <c r="B20" s="24" t="str">
        <f t="shared" si="0"/>
        <v xml:space="preserve">     </v>
      </c>
      <c r="I20" s="1" t="s">
        <v>62</v>
      </c>
    </row>
    <row r="21" spans="1:9" x14ac:dyDescent="0.25">
      <c r="A21" s="1" t="s">
        <v>63</v>
      </c>
      <c r="B21" s="24" t="str">
        <f t="shared" si="0"/>
        <v xml:space="preserve">     </v>
      </c>
      <c r="I21" s="1" t="s">
        <v>64</v>
      </c>
    </row>
    <row r="22" spans="1:9" x14ac:dyDescent="0.25">
      <c r="A22" s="1" t="s">
        <v>65</v>
      </c>
      <c r="B22" s="24" t="str">
        <f t="shared" si="0"/>
        <v xml:space="preserve">     </v>
      </c>
      <c r="I22" s="1" t="s">
        <v>66</v>
      </c>
    </row>
    <row r="23" spans="1:9" x14ac:dyDescent="0.25">
      <c r="A23" s="1" t="s">
        <v>67</v>
      </c>
      <c r="B23" s="24" t="str">
        <f t="shared" si="0"/>
        <v xml:space="preserve">     </v>
      </c>
      <c r="I23" s="1" t="s">
        <v>68</v>
      </c>
    </row>
    <row r="24" spans="1:9" x14ac:dyDescent="0.25">
      <c r="A24" s="1" t="s">
        <v>69</v>
      </c>
      <c r="B24" s="24" t="str">
        <f t="shared" si="0"/>
        <v xml:space="preserve">     </v>
      </c>
      <c r="I24" s="1" t="s">
        <v>70</v>
      </c>
    </row>
    <row r="25" spans="1:9" x14ac:dyDescent="0.25">
      <c r="A25" s="1" t="s">
        <v>71</v>
      </c>
      <c r="B25" s="24" t="str">
        <f t="shared" si="0"/>
        <v xml:space="preserve">     </v>
      </c>
      <c r="I25" s="1" t="s">
        <v>72</v>
      </c>
    </row>
    <row r="26" spans="1:9" x14ac:dyDescent="0.25">
      <c r="A26" s="1" t="s">
        <v>73</v>
      </c>
      <c r="B26" s="24" t="str">
        <f t="shared" si="0"/>
        <v xml:space="preserve">     </v>
      </c>
      <c r="I26" s="1" t="s">
        <v>74</v>
      </c>
    </row>
    <row r="27" spans="1:9" x14ac:dyDescent="0.25">
      <c r="A27" s="1" t="s">
        <v>75</v>
      </c>
      <c r="B27" s="24" t="str">
        <f t="shared" si="0"/>
        <v xml:space="preserve">     </v>
      </c>
      <c r="I27" s="1" t="s">
        <v>76</v>
      </c>
    </row>
    <row r="28" spans="1:9" x14ac:dyDescent="0.25">
      <c r="A28" s="1" t="s">
        <v>77</v>
      </c>
      <c r="B28" s="24" t="str">
        <f t="shared" si="0"/>
        <v xml:space="preserve">     </v>
      </c>
      <c r="I28" s="1" t="s">
        <v>78</v>
      </c>
    </row>
    <row r="29" spans="1:9" x14ac:dyDescent="0.25">
      <c r="A29" s="1" t="s">
        <v>79</v>
      </c>
      <c r="B29" s="24" t="str">
        <f t="shared" si="0"/>
        <v xml:space="preserve">     </v>
      </c>
      <c r="I29" s="1" t="s">
        <v>80</v>
      </c>
    </row>
    <row r="30" spans="1:9" x14ac:dyDescent="0.25">
      <c r="A30" s="1" t="s">
        <v>81</v>
      </c>
      <c r="B30" s="24" t="str">
        <f t="shared" si="0"/>
        <v xml:space="preserve">     </v>
      </c>
      <c r="I30" s="1" t="s">
        <v>82</v>
      </c>
    </row>
    <row r="31" spans="1:9" x14ac:dyDescent="0.25">
      <c r="A31" s="1" t="s">
        <v>83</v>
      </c>
      <c r="B31" s="24" t="str">
        <f t="shared" si="0"/>
        <v xml:space="preserve">     </v>
      </c>
      <c r="I31" s="1" t="s">
        <v>84</v>
      </c>
    </row>
    <row r="32" spans="1:9" x14ac:dyDescent="0.25">
      <c r="A32" s="1" t="s">
        <v>85</v>
      </c>
      <c r="B32" s="24" t="str">
        <f t="shared" si="0"/>
        <v xml:space="preserve">     </v>
      </c>
      <c r="I32" s="1" t="s">
        <v>86</v>
      </c>
    </row>
    <row r="33" spans="1:9" x14ac:dyDescent="0.25">
      <c r="A33" s="1" t="s">
        <v>87</v>
      </c>
      <c r="B33" s="24" t="str">
        <f t="shared" si="0"/>
        <v xml:space="preserve">     </v>
      </c>
      <c r="I33" s="1" t="s">
        <v>88</v>
      </c>
    </row>
    <row r="34" spans="1:9" x14ac:dyDescent="0.25">
      <c r="A34" s="1" t="s">
        <v>89</v>
      </c>
      <c r="B34" s="24" t="str">
        <f t="shared" si="0"/>
        <v xml:space="preserve">     </v>
      </c>
      <c r="I34" s="1" t="s">
        <v>90</v>
      </c>
    </row>
    <row r="35" spans="1:9" x14ac:dyDescent="0.25">
      <c r="A35" s="1" t="s">
        <v>91</v>
      </c>
      <c r="B35" s="24" t="str">
        <f t="shared" si="0"/>
        <v xml:space="preserve">     </v>
      </c>
      <c r="I35" s="1" t="s">
        <v>92</v>
      </c>
    </row>
    <row r="36" spans="1:9" x14ac:dyDescent="0.25">
      <c r="A36" s="1" t="s">
        <v>93</v>
      </c>
      <c r="B36" s="24" t="str">
        <f t="shared" si="0"/>
        <v xml:space="preserve">     </v>
      </c>
      <c r="I36" s="1" t="s">
        <v>94</v>
      </c>
    </row>
    <row r="37" spans="1:9" x14ac:dyDescent="0.25">
      <c r="A37" s="1" t="s">
        <v>95</v>
      </c>
      <c r="B37" s="24" t="str">
        <f t="shared" si="0"/>
        <v xml:space="preserve">     </v>
      </c>
      <c r="I37" s="1" t="s">
        <v>96</v>
      </c>
    </row>
    <row r="38" spans="1:9" x14ac:dyDescent="0.25">
      <c r="A38" s="1" t="s">
        <v>97</v>
      </c>
      <c r="B38" s="24" t="str">
        <f t="shared" si="0"/>
        <v xml:space="preserve">     </v>
      </c>
      <c r="I38" s="1" t="s">
        <v>98</v>
      </c>
    </row>
    <row r="39" spans="1:9" x14ac:dyDescent="0.25">
      <c r="A39" s="1" t="s">
        <v>99</v>
      </c>
      <c r="B39" s="24" t="str">
        <f t="shared" si="0"/>
        <v xml:space="preserve">     </v>
      </c>
      <c r="I39" s="1" t="s">
        <v>100</v>
      </c>
    </row>
    <row r="40" spans="1:9" x14ac:dyDescent="0.25">
      <c r="A40" s="1" t="s">
        <v>101</v>
      </c>
      <c r="B40" s="24" t="str">
        <f t="shared" si="0"/>
        <v xml:space="preserve">     </v>
      </c>
      <c r="I40" s="1" t="s">
        <v>102</v>
      </c>
    </row>
    <row r="41" spans="1:9" x14ac:dyDescent="0.25">
      <c r="A41" s="1" t="s">
        <v>103</v>
      </c>
      <c r="B41" s="24" t="str">
        <f t="shared" si="0"/>
        <v xml:space="preserve">     </v>
      </c>
      <c r="I41" s="1" t="s">
        <v>104</v>
      </c>
    </row>
    <row r="42" spans="1:9" x14ac:dyDescent="0.25">
      <c r="A42" s="1" t="s">
        <v>105</v>
      </c>
      <c r="B42" s="24" t="str">
        <f t="shared" si="0"/>
        <v xml:space="preserve">     </v>
      </c>
      <c r="I42" s="1" t="s">
        <v>106</v>
      </c>
    </row>
    <row r="43" spans="1:9" x14ac:dyDescent="0.25">
      <c r="A43" s="1" t="s">
        <v>107</v>
      </c>
      <c r="B43" s="24" t="str">
        <f t="shared" si="0"/>
        <v xml:space="preserve">     </v>
      </c>
      <c r="I43" s="1" t="s">
        <v>108</v>
      </c>
    </row>
    <row r="44" spans="1:9" x14ac:dyDescent="0.25">
      <c r="A44" s="1" t="s">
        <v>109</v>
      </c>
      <c r="B44" s="24" t="str">
        <f t="shared" si="0"/>
        <v xml:space="preserve">     </v>
      </c>
      <c r="I44" s="1" t="s">
        <v>110</v>
      </c>
    </row>
    <row r="45" spans="1:9" x14ac:dyDescent="0.25">
      <c r="A45" s="1" t="s">
        <v>111</v>
      </c>
      <c r="B45" s="24" t="str">
        <f t="shared" si="0"/>
        <v xml:space="preserve">     </v>
      </c>
      <c r="I45" s="1" t="s">
        <v>112</v>
      </c>
    </row>
    <row r="46" spans="1:9" x14ac:dyDescent="0.25">
      <c r="A46" s="1" t="s">
        <v>113</v>
      </c>
      <c r="B46" s="24" t="str">
        <f t="shared" si="0"/>
        <v xml:space="preserve">     </v>
      </c>
      <c r="I46" s="1" t="s">
        <v>114</v>
      </c>
    </row>
    <row r="47" spans="1:9" x14ac:dyDescent="0.25">
      <c r="A47" s="1" t="s">
        <v>115</v>
      </c>
      <c r="B47" s="24" t="str">
        <f t="shared" si="0"/>
        <v xml:space="preserve">     </v>
      </c>
      <c r="I47" s="1" t="s">
        <v>116</v>
      </c>
    </row>
    <row r="48" spans="1:9" x14ac:dyDescent="0.25">
      <c r="A48" s="1" t="s">
        <v>117</v>
      </c>
      <c r="B48" s="24" t="str">
        <f t="shared" si="0"/>
        <v xml:space="preserve">     </v>
      </c>
      <c r="I48" s="1" t="s">
        <v>118</v>
      </c>
    </row>
    <row r="49" spans="1:9" x14ac:dyDescent="0.25">
      <c r="A49" s="1" t="s">
        <v>119</v>
      </c>
      <c r="B49" s="24" t="str">
        <f t="shared" si="0"/>
        <v xml:space="preserve">     </v>
      </c>
      <c r="I49" s="1" t="s">
        <v>120</v>
      </c>
    </row>
    <row r="50" spans="1:9" x14ac:dyDescent="0.25">
      <c r="A50" s="1" t="s">
        <v>121</v>
      </c>
      <c r="B50" s="24" t="str">
        <f t="shared" si="0"/>
        <v xml:space="preserve">     </v>
      </c>
      <c r="I50" s="1" t="s">
        <v>122</v>
      </c>
    </row>
    <row r="51" spans="1:9" x14ac:dyDescent="0.25">
      <c r="A51" s="1" t="s">
        <v>123</v>
      </c>
      <c r="B51" s="24" t="str">
        <f t="shared" si="0"/>
        <v xml:space="preserve">     </v>
      </c>
      <c r="I51" s="1" t="s">
        <v>124</v>
      </c>
    </row>
    <row r="52" spans="1:9" x14ac:dyDescent="0.25">
      <c r="A52" s="1" t="s">
        <v>125</v>
      </c>
      <c r="B52" s="24" t="str">
        <f t="shared" si="0"/>
        <v xml:space="preserve">     </v>
      </c>
      <c r="I52" s="1" t="s">
        <v>126</v>
      </c>
    </row>
    <row r="53" spans="1:9" x14ac:dyDescent="0.25">
      <c r="A53" s="1" t="s">
        <v>127</v>
      </c>
      <c r="B53" s="24" t="str">
        <f t="shared" si="0"/>
        <v xml:space="preserve">     </v>
      </c>
      <c r="I53" s="1" t="s">
        <v>128</v>
      </c>
    </row>
    <row r="54" spans="1:9" x14ac:dyDescent="0.25">
      <c r="A54" s="1" t="s">
        <v>129</v>
      </c>
      <c r="B54" s="24" t="str">
        <f t="shared" si="0"/>
        <v xml:space="preserve">     </v>
      </c>
      <c r="I54" s="1" t="s">
        <v>130</v>
      </c>
    </row>
    <row r="55" spans="1:9" x14ac:dyDescent="0.25">
      <c r="A55" s="1" t="s">
        <v>131</v>
      </c>
      <c r="B55" s="24" t="str">
        <f t="shared" si="0"/>
        <v xml:space="preserve">     </v>
      </c>
      <c r="I55" s="1" t="s">
        <v>132</v>
      </c>
    </row>
    <row r="56" spans="1:9" x14ac:dyDescent="0.25">
      <c r="A56" s="1" t="s">
        <v>133</v>
      </c>
      <c r="B56" s="24" t="str">
        <f t="shared" si="0"/>
        <v xml:space="preserve">     </v>
      </c>
      <c r="I56" s="1" t="s">
        <v>134</v>
      </c>
    </row>
    <row r="57" spans="1:9" x14ac:dyDescent="0.25">
      <c r="A57" s="1" t="s">
        <v>135</v>
      </c>
      <c r="B57" s="24" t="str">
        <f t="shared" si="0"/>
        <v xml:space="preserve">     </v>
      </c>
      <c r="I57" s="1" t="s">
        <v>136</v>
      </c>
    </row>
    <row r="58" spans="1:9" x14ac:dyDescent="0.25">
      <c r="A58" s="1" t="s">
        <v>137</v>
      </c>
      <c r="B58" s="24" t="str">
        <f t="shared" si="0"/>
        <v xml:space="preserve">     </v>
      </c>
      <c r="I58" s="1" t="s">
        <v>138</v>
      </c>
    </row>
    <row r="59" spans="1:9" x14ac:dyDescent="0.25">
      <c r="A59" s="1" t="s">
        <v>139</v>
      </c>
      <c r="B59" s="24" t="str">
        <f t="shared" si="0"/>
        <v xml:space="preserve">     </v>
      </c>
      <c r="I59" s="1" t="s">
        <v>140</v>
      </c>
    </row>
    <row r="60" spans="1:9" x14ac:dyDescent="0.25">
      <c r="A60" s="1" t="s">
        <v>141</v>
      </c>
      <c r="B60" s="24" t="str">
        <f t="shared" si="0"/>
        <v xml:space="preserve">     </v>
      </c>
      <c r="I60" s="1" t="s">
        <v>142</v>
      </c>
    </row>
    <row r="61" spans="1:9" x14ac:dyDescent="0.25">
      <c r="A61" s="1" t="s">
        <v>143</v>
      </c>
      <c r="B61" s="24" t="str">
        <f t="shared" si="0"/>
        <v xml:space="preserve">     </v>
      </c>
      <c r="I61" s="1" t="s">
        <v>144</v>
      </c>
    </row>
    <row r="62" spans="1:9" x14ac:dyDescent="0.25">
      <c r="A62" s="1" t="s">
        <v>145</v>
      </c>
      <c r="B62" s="24" t="str">
        <f t="shared" si="0"/>
        <v xml:space="preserve">     </v>
      </c>
      <c r="I62" s="1" t="s">
        <v>146</v>
      </c>
    </row>
    <row r="63" spans="1:9" x14ac:dyDescent="0.25">
      <c r="A63" s="1" t="s">
        <v>147</v>
      </c>
      <c r="B63" s="24" t="str">
        <f t="shared" si="0"/>
        <v xml:space="preserve">     </v>
      </c>
      <c r="I63" s="1" t="s">
        <v>148</v>
      </c>
    </row>
    <row r="64" spans="1:9" x14ac:dyDescent="0.25">
      <c r="A64" s="1" t="s">
        <v>149</v>
      </c>
      <c r="B64" s="24" t="str">
        <f t="shared" si="0"/>
        <v xml:space="preserve">     </v>
      </c>
      <c r="I64" s="1" t="s">
        <v>150</v>
      </c>
    </row>
    <row r="65" spans="1:9" x14ac:dyDescent="0.25">
      <c r="A65" s="1" t="s">
        <v>151</v>
      </c>
      <c r="B65" s="24" t="str">
        <f t="shared" si="0"/>
        <v xml:space="preserve">     </v>
      </c>
      <c r="I65" s="1" t="s">
        <v>152</v>
      </c>
    </row>
    <row r="66" spans="1:9" x14ac:dyDescent="0.25">
      <c r="A66" s="1" t="s">
        <v>153</v>
      </c>
      <c r="B66" s="24" t="str">
        <f t="shared" si="0"/>
        <v xml:space="preserve">     </v>
      </c>
      <c r="I66" s="1" t="s">
        <v>154</v>
      </c>
    </row>
    <row r="67" spans="1:9" x14ac:dyDescent="0.25">
      <c r="A67" s="1" t="s">
        <v>155</v>
      </c>
      <c r="B67" s="24" t="str">
        <f t="shared" si="0"/>
        <v xml:space="preserve">     </v>
      </c>
      <c r="I67" s="1" t="s">
        <v>156</v>
      </c>
    </row>
    <row r="68" spans="1:9" x14ac:dyDescent="0.25">
      <c r="A68" s="1" t="s">
        <v>157</v>
      </c>
      <c r="B68" s="24" t="str">
        <f t="shared" ref="B68:B131" si="1">CONCATENATE(C68," ",D68,"  ",E68," ",F68," ",G68)</f>
        <v xml:space="preserve">     </v>
      </c>
      <c r="I68" s="1" t="s">
        <v>158</v>
      </c>
    </row>
    <row r="69" spans="1:9" x14ac:dyDescent="0.25">
      <c r="A69" s="1" t="s">
        <v>159</v>
      </c>
      <c r="B69" s="24" t="str">
        <f t="shared" si="1"/>
        <v xml:space="preserve">     </v>
      </c>
      <c r="I69" s="1" t="s">
        <v>160</v>
      </c>
    </row>
    <row r="70" spans="1:9" x14ac:dyDescent="0.25">
      <c r="A70" s="1" t="s">
        <v>161</v>
      </c>
      <c r="B70" s="24" t="str">
        <f t="shared" si="1"/>
        <v xml:space="preserve">     </v>
      </c>
      <c r="I70" s="1" t="s">
        <v>162</v>
      </c>
    </row>
    <row r="71" spans="1:9" x14ac:dyDescent="0.25">
      <c r="A71" s="1" t="s">
        <v>163</v>
      </c>
      <c r="B71" s="24" t="str">
        <f t="shared" si="1"/>
        <v xml:space="preserve">     </v>
      </c>
      <c r="I71" s="1" t="s">
        <v>164</v>
      </c>
    </row>
    <row r="72" spans="1:9" x14ac:dyDescent="0.25">
      <c r="A72" s="1" t="s">
        <v>165</v>
      </c>
      <c r="B72" s="24" t="str">
        <f t="shared" si="1"/>
        <v xml:space="preserve">     </v>
      </c>
      <c r="I72" s="1" t="s">
        <v>166</v>
      </c>
    </row>
    <row r="73" spans="1:9" x14ac:dyDescent="0.25">
      <c r="A73" s="1" t="s">
        <v>167</v>
      </c>
      <c r="B73" s="24" t="str">
        <f t="shared" si="1"/>
        <v xml:space="preserve">     </v>
      </c>
      <c r="I73" s="1" t="s">
        <v>168</v>
      </c>
    </row>
    <row r="74" spans="1:9" x14ac:dyDescent="0.25">
      <c r="A74" s="1" t="s">
        <v>169</v>
      </c>
      <c r="B74" s="24" t="str">
        <f t="shared" si="1"/>
        <v xml:space="preserve">     </v>
      </c>
      <c r="I74" s="1" t="s">
        <v>170</v>
      </c>
    </row>
    <row r="75" spans="1:9" x14ac:dyDescent="0.25">
      <c r="A75" s="1" t="s">
        <v>171</v>
      </c>
      <c r="B75" s="24" t="str">
        <f t="shared" si="1"/>
        <v xml:space="preserve">     </v>
      </c>
      <c r="I75" s="1" t="s">
        <v>172</v>
      </c>
    </row>
    <row r="76" spans="1:9" x14ac:dyDescent="0.25">
      <c r="A76" s="1" t="s">
        <v>173</v>
      </c>
      <c r="B76" s="24" t="str">
        <f t="shared" si="1"/>
        <v xml:space="preserve">     </v>
      </c>
      <c r="I76" s="1" t="s">
        <v>174</v>
      </c>
    </row>
    <row r="77" spans="1:9" x14ac:dyDescent="0.25">
      <c r="A77" s="1" t="s">
        <v>175</v>
      </c>
      <c r="B77" s="24" t="str">
        <f t="shared" si="1"/>
        <v xml:space="preserve">     </v>
      </c>
      <c r="I77" s="1" t="s">
        <v>176</v>
      </c>
    </row>
    <row r="78" spans="1:9" x14ac:dyDescent="0.25">
      <c r="A78" s="1" t="s">
        <v>177</v>
      </c>
      <c r="B78" s="24" t="str">
        <f t="shared" si="1"/>
        <v xml:space="preserve">     </v>
      </c>
      <c r="I78" s="1" t="s">
        <v>178</v>
      </c>
    </row>
    <row r="79" spans="1:9" x14ac:dyDescent="0.25">
      <c r="A79" s="1" t="s">
        <v>179</v>
      </c>
      <c r="B79" s="24" t="str">
        <f t="shared" si="1"/>
        <v xml:space="preserve">     </v>
      </c>
      <c r="I79" s="1" t="s">
        <v>180</v>
      </c>
    </row>
    <row r="80" spans="1:9" x14ac:dyDescent="0.25">
      <c r="A80" s="1" t="s">
        <v>181</v>
      </c>
      <c r="B80" s="24" t="str">
        <f t="shared" si="1"/>
        <v xml:space="preserve">     </v>
      </c>
      <c r="I80" s="1" t="s">
        <v>182</v>
      </c>
    </row>
    <row r="81" spans="1:9" x14ac:dyDescent="0.25">
      <c r="A81" s="1" t="s">
        <v>183</v>
      </c>
      <c r="B81" s="24" t="str">
        <f t="shared" si="1"/>
        <v xml:space="preserve">     </v>
      </c>
      <c r="I81" s="1" t="s">
        <v>184</v>
      </c>
    </row>
    <row r="82" spans="1:9" x14ac:dyDescent="0.25">
      <c r="A82" s="1" t="s">
        <v>185</v>
      </c>
      <c r="B82" s="24" t="str">
        <f t="shared" si="1"/>
        <v xml:space="preserve">     </v>
      </c>
      <c r="I82" s="1" t="s">
        <v>186</v>
      </c>
    </row>
    <row r="83" spans="1:9" x14ac:dyDescent="0.25">
      <c r="A83" s="1" t="s">
        <v>187</v>
      </c>
      <c r="B83" s="24" t="str">
        <f t="shared" si="1"/>
        <v xml:space="preserve">     </v>
      </c>
      <c r="I83" s="1" t="s">
        <v>188</v>
      </c>
    </row>
    <row r="84" spans="1:9" x14ac:dyDescent="0.25">
      <c r="A84" s="1" t="s">
        <v>189</v>
      </c>
      <c r="B84" s="24" t="str">
        <f t="shared" si="1"/>
        <v xml:space="preserve">     </v>
      </c>
      <c r="I84" s="1" t="s">
        <v>190</v>
      </c>
    </row>
    <row r="85" spans="1:9" x14ac:dyDescent="0.25">
      <c r="A85" s="1" t="s">
        <v>191</v>
      </c>
      <c r="B85" s="24" t="str">
        <f t="shared" si="1"/>
        <v xml:space="preserve">     </v>
      </c>
      <c r="I85" s="1" t="s">
        <v>192</v>
      </c>
    </row>
    <row r="86" spans="1:9" x14ac:dyDescent="0.25">
      <c r="A86" s="1" t="s">
        <v>193</v>
      </c>
      <c r="B86" s="24" t="str">
        <f t="shared" si="1"/>
        <v xml:space="preserve">     </v>
      </c>
      <c r="I86" s="1" t="s">
        <v>194</v>
      </c>
    </row>
    <row r="87" spans="1:9" x14ac:dyDescent="0.25">
      <c r="A87" s="1" t="s">
        <v>195</v>
      </c>
      <c r="B87" s="24" t="str">
        <f t="shared" si="1"/>
        <v xml:space="preserve">     </v>
      </c>
      <c r="I87" s="1" t="s">
        <v>196</v>
      </c>
    </row>
    <row r="88" spans="1:9" x14ac:dyDescent="0.25">
      <c r="A88" s="1" t="s">
        <v>197</v>
      </c>
      <c r="B88" s="24" t="str">
        <f t="shared" si="1"/>
        <v xml:space="preserve">     </v>
      </c>
      <c r="I88" s="1" t="s">
        <v>198</v>
      </c>
    </row>
    <row r="89" spans="1:9" x14ac:dyDescent="0.25">
      <c r="A89" s="1" t="s">
        <v>199</v>
      </c>
      <c r="B89" s="24" t="str">
        <f t="shared" si="1"/>
        <v xml:space="preserve">     </v>
      </c>
      <c r="I89" s="1" t="s">
        <v>200</v>
      </c>
    </row>
    <row r="90" spans="1:9" x14ac:dyDescent="0.25">
      <c r="A90" s="1" t="s">
        <v>201</v>
      </c>
      <c r="B90" s="24" t="str">
        <f t="shared" si="1"/>
        <v xml:space="preserve">     </v>
      </c>
      <c r="I90" s="1" t="s">
        <v>202</v>
      </c>
    </row>
    <row r="91" spans="1:9" x14ac:dyDescent="0.25">
      <c r="A91" s="1" t="s">
        <v>203</v>
      </c>
      <c r="B91" s="24" t="str">
        <f t="shared" si="1"/>
        <v xml:space="preserve">     </v>
      </c>
      <c r="I91" s="1" t="s">
        <v>204</v>
      </c>
    </row>
    <row r="92" spans="1:9" x14ac:dyDescent="0.25">
      <c r="A92" s="1" t="s">
        <v>205</v>
      </c>
      <c r="B92" s="24" t="str">
        <f t="shared" si="1"/>
        <v xml:space="preserve">     </v>
      </c>
      <c r="I92" s="1" t="s">
        <v>206</v>
      </c>
    </row>
    <row r="93" spans="1:9" x14ac:dyDescent="0.25">
      <c r="A93" s="1" t="s">
        <v>207</v>
      </c>
      <c r="B93" s="24" t="str">
        <f t="shared" si="1"/>
        <v xml:space="preserve">     </v>
      </c>
      <c r="I93" s="1" t="s">
        <v>208</v>
      </c>
    </row>
    <row r="94" spans="1:9" x14ac:dyDescent="0.25">
      <c r="A94" s="1" t="s">
        <v>209</v>
      </c>
      <c r="B94" s="24" t="str">
        <f t="shared" si="1"/>
        <v xml:space="preserve">     </v>
      </c>
      <c r="I94" s="1" t="s">
        <v>210</v>
      </c>
    </row>
    <row r="95" spans="1:9" x14ac:dyDescent="0.25">
      <c r="A95" s="1" t="s">
        <v>211</v>
      </c>
      <c r="B95" s="24" t="str">
        <f t="shared" si="1"/>
        <v xml:space="preserve">     </v>
      </c>
      <c r="I95" s="1" t="s">
        <v>212</v>
      </c>
    </row>
    <row r="96" spans="1:9" x14ac:dyDescent="0.25">
      <c r="A96" s="1" t="s">
        <v>213</v>
      </c>
      <c r="B96" s="24" t="str">
        <f t="shared" si="1"/>
        <v xml:space="preserve">     </v>
      </c>
      <c r="I96" s="1" t="s">
        <v>214</v>
      </c>
    </row>
    <row r="97" spans="1:9" x14ac:dyDescent="0.25">
      <c r="A97" s="1" t="s">
        <v>215</v>
      </c>
      <c r="B97" s="24" t="str">
        <f t="shared" si="1"/>
        <v xml:space="preserve">     </v>
      </c>
      <c r="I97" s="1" t="s">
        <v>216</v>
      </c>
    </row>
    <row r="98" spans="1:9" x14ac:dyDescent="0.25">
      <c r="A98" s="1" t="s">
        <v>217</v>
      </c>
      <c r="B98" s="24" t="str">
        <f t="shared" si="1"/>
        <v xml:space="preserve">     </v>
      </c>
      <c r="I98" s="1" t="s">
        <v>218</v>
      </c>
    </row>
    <row r="99" spans="1:9" x14ac:dyDescent="0.25">
      <c r="A99" s="1" t="s">
        <v>219</v>
      </c>
      <c r="B99" s="24" t="str">
        <f t="shared" si="1"/>
        <v xml:space="preserve">     </v>
      </c>
      <c r="I99" s="1" t="s">
        <v>220</v>
      </c>
    </row>
    <row r="100" spans="1:9" x14ac:dyDescent="0.25">
      <c r="A100" s="1" t="s">
        <v>221</v>
      </c>
      <c r="B100" s="24" t="str">
        <f t="shared" si="1"/>
        <v xml:space="preserve">     </v>
      </c>
      <c r="I100" s="1" t="s">
        <v>222</v>
      </c>
    </row>
    <row r="101" spans="1:9" x14ac:dyDescent="0.25">
      <c r="A101" s="1" t="s">
        <v>223</v>
      </c>
      <c r="B101" s="24" t="str">
        <f t="shared" si="1"/>
        <v xml:space="preserve">     </v>
      </c>
      <c r="I101" s="1" t="s">
        <v>224</v>
      </c>
    </row>
    <row r="102" spans="1:9" x14ac:dyDescent="0.25">
      <c r="A102" s="1" t="s">
        <v>225</v>
      </c>
      <c r="B102" s="24" t="str">
        <f t="shared" si="1"/>
        <v xml:space="preserve">     </v>
      </c>
      <c r="I102" s="1" t="s">
        <v>226</v>
      </c>
    </row>
    <row r="103" spans="1:9" x14ac:dyDescent="0.25">
      <c r="A103" s="1" t="s">
        <v>227</v>
      </c>
      <c r="B103" s="24" t="str">
        <f t="shared" si="1"/>
        <v xml:space="preserve">     </v>
      </c>
      <c r="I103" s="1" t="s">
        <v>228</v>
      </c>
    </row>
    <row r="104" spans="1:9" x14ac:dyDescent="0.25">
      <c r="A104" s="1" t="s">
        <v>229</v>
      </c>
      <c r="B104" s="24" t="str">
        <f t="shared" si="1"/>
        <v xml:space="preserve">     </v>
      </c>
      <c r="I104" s="1" t="s">
        <v>230</v>
      </c>
    </row>
    <row r="105" spans="1:9" x14ac:dyDescent="0.25">
      <c r="A105" s="1" t="s">
        <v>231</v>
      </c>
      <c r="B105" s="24" t="str">
        <f t="shared" si="1"/>
        <v xml:space="preserve">     </v>
      </c>
      <c r="I105" s="1" t="s">
        <v>232</v>
      </c>
    </row>
    <row r="106" spans="1:9" x14ac:dyDescent="0.25">
      <c r="A106" s="1" t="s">
        <v>233</v>
      </c>
      <c r="B106" s="24" t="str">
        <f t="shared" si="1"/>
        <v xml:space="preserve">     </v>
      </c>
      <c r="I106" s="1" t="s">
        <v>234</v>
      </c>
    </row>
    <row r="107" spans="1:9" x14ac:dyDescent="0.25">
      <c r="A107" s="1" t="s">
        <v>235</v>
      </c>
      <c r="B107" s="24" t="str">
        <f t="shared" si="1"/>
        <v xml:space="preserve">     </v>
      </c>
      <c r="I107" s="1" t="s">
        <v>236</v>
      </c>
    </row>
    <row r="108" spans="1:9" x14ac:dyDescent="0.25">
      <c r="A108" s="1" t="s">
        <v>237</v>
      </c>
      <c r="B108" s="24" t="str">
        <f t="shared" si="1"/>
        <v xml:space="preserve">     </v>
      </c>
      <c r="I108" s="1" t="s">
        <v>238</v>
      </c>
    </row>
    <row r="109" spans="1:9" x14ac:dyDescent="0.25">
      <c r="A109" s="1" t="s">
        <v>239</v>
      </c>
      <c r="B109" s="24" t="str">
        <f t="shared" si="1"/>
        <v xml:space="preserve">     </v>
      </c>
      <c r="I109" s="1" t="s">
        <v>240</v>
      </c>
    </row>
    <row r="110" spans="1:9" x14ac:dyDescent="0.25">
      <c r="A110" s="1" t="s">
        <v>241</v>
      </c>
      <c r="B110" s="24" t="str">
        <f t="shared" si="1"/>
        <v xml:space="preserve">     </v>
      </c>
      <c r="I110" s="1" t="s">
        <v>242</v>
      </c>
    </row>
    <row r="111" spans="1:9" x14ac:dyDescent="0.25">
      <c r="A111" s="1" t="s">
        <v>243</v>
      </c>
      <c r="B111" s="24" t="str">
        <f t="shared" si="1"/>
        <v xml:space="preserve">     </v>
      </c>
      <c r="I111" s="1" t="s">
        <v>244</v>
      </c>
    </row>
    <row r="112" spans="1:9" x14ac:dyDescent="0.25">
      <c r="A112" s="1" t="s">
        <v>245</v>
      </c>
      <c r="B112" s="24" t="str">
        <f t="shared" si="1"/>
        <v xml:space="preserve">     </v>
      </c>
      <c r="I112" s="1" t="s">
        <v>246</v>
      </c>
    </row>
    <row r="113" spans="1:9" x14ac:dyDescent="0.25">
      <c r="A113" s="1" t="s">
        <v>247</v>
      </c>
      <c r="B113" s="24" t="str">
        <f t="shared" si="1"/>
        <v xml:space="preserve">     </v>
      </c>
      <c r="I113" s="1" t="s">
        <v>248</v>
      </c>
    </row>
    <row r="114" spans="1:9" x14ac:dyDescent="0.25">
      <c r="A114" s="1" t="s">
        <v>249</v>
      </c>
      <c r="B114" s="24" t="str">
        <f t="shared" si="1"/>
        <v xml:space="preserve">     </v>
      </c>
      <c r="I114" s="1" t="s">
        <v>250</v>
      </c>
    </row>
    <row r="115" spans="1:9" x14ac:dyDescent="0.25">
      <c r="A115" s="1" t="s">
        <v>251</v>
      </c>
      <c r="B115" s="24" t="str">
        <f t="shared" si="1"/>
        <v xml:space="preserve">     </v>
      </c>
      <c r="I115" s="1" t="s">
        <v>252</v>
      </c>
    </row>
    <row r="116" spans="1:9" x14ac:dyDescent="0.25">
      <c r="A116" s="1" t="s">
        <v>253</v>
      </c>
      <c r="B116" s="24" t="str">
        <f t="shared" si="1"/>
        <v xml:space="preserve">     </v>
      </c>
      <c r="I116" s="1" t="s">
        <v>254</v>
      </c>
    </row>
    <row r="117" spans="1:9" x14ac:dyDescent="0.25">
      <c r="A117" s="1" t="s">
        <v>255</v>
      </c>
      <c r="B117" s="24" t="str">
        <f t="shared" si="1"/>
        <v xml:space="preserve">     </v>
      </c>
      <c r="I117" s="1" t="s">
        <v>256</v>
      </c>
    </row>
    <row r="118" spans="1:9" x14ac:dyDescent="0.25">
      <c r="A118" s="1" t="s">
        <v>257</v>
      </c>
      <c r="B118" s="24" t="str">
        <f t="shared" si="1"/>
        <v xml:space="preserve">     </v>
      </c>
      <c r="I118" s="1" t="s">
        <v>258</v>
      </c>
    </row>
    <row r="119" spans="1:9" x14ac:dyDescent="0.25">
      <c r="A119" s="1" t="s">
        <v>259</v>
      </c>
      <c r="B119" s="24" t="str">
        <f t="shared" si="1"/>
        <v xml:space="preserve">     </v>
      </c>
      <c r="I119" s="1" t="s">
        <v>260</v>
      </c>
    </row>
    <row r="120" spans="1:9" x14ac:dyDescent="0.25">
      <c r="A120" s="1" t="s">
        <v>261</v>
      </c>
      <c r="B120" s="24" t="str">
        <f t="shared" si="1"/>
        <v xml:space="preserve">     </v>
      </c>
      <c r="I120" s="1" t="s">
        <v>262</v>
      </c>
    </row>
    <row r="121" spans="1:9" x14ac:dyDescent="0.25">
      <c r="A121" s="1" t="s">
        <v>263</v>
      </c>
      <c r="B121" s="24" t="str">
        <f t="shared" si="1"/>
        <v xml:space="preserve">     </v>
      </c>
      <c r="I121" s="1" t="s">
        <v>264</v>
      </c>
    </row>
    <row r="122" spans="1:9" x14ac:dyDescent="0.25">
      <c r="A122" s="1" t="s">
        <v>265</v>
      </c>
      <c r="B122" s="24" t="str">
        <f t="shared" si="1"/>
        <v xml:space="preserve">     </v>
      </c>
      <c r="I122" s="1" t="s">
        <v>266</v>
      </c>
    </row>
    <row r="123" spans="1:9" x14ac:dyDescent="0.25">
      <c r="A123" s="1" t="s">
        <v>267</v>
      </c>
      <c r="B123" s="24" t="str">
        <f t="shared" si="1"/>
        <v xml:space="preserve">     </v>
      </c>
      <c r="I123" s="1" t="s">
        <v>268</v>
      </c>
    </row>
    <row r="124" spans="1:9" x14ac:dyDescent="0.25">
      <c r="A124" s="1" t="s">
        <v>269</v>
      </c>
      <c r="B124" s="24" t="str">
        <f t="shared" si="1"/>
        <v xml:space="preserve">     </v>
      </c>
      <c r="I124" s="1" t="s">
        <v>270</v>
      </c>
    </row>
    <row r="125" spans="1:9" x14ac:dyDescent="0.25">
      <c r="A125" s="1" t="s">
        <v>271</v>
      </c>
      <c r="B125" s="24" t="str">
        <f t="shared" si="1"/>
        <v xml:space="preserve">     </v>
      </c>
      <c r="I125" s="1" t="s">
        <v>272</v>
      </c>
    </row>
    <row r="126" spans="1:9" x14ac:dyDescent="0.25">
      <c r="A126" s="1" t="s">
        <v>273</v>
      </c>
      <c r="B126" s="24" t="str">
        <f t="shared" si="1"/>
        <v xml:space="preserve">     </v>
      </c>
      <c r="I126" s="1" t="s">
        <v>274</v>
      </c>
    </row>
    <row r="127" spans="1:9" x14ac:dyDescent="0.25">
      <c r="A127" s="1" t="s">
        <v>275</v>
      </c>
      <c r="B127" s="24" t="str">
        <f t="shared" si="1"/>
        <v xml:space="preserve">     </v>
      </c>
      <c r="I127" s="1" t="s">
        <v>276</v>
      </c>
    </row>
    <row r="128" spans="1:9" x14ac:dyDescent="0.25">
      <c r="A128" s="1" t="s">
        <v>277</v>
      </c>
      <c r="B128" s="24" t="str">
        <f t="shared" si="1"/>
        <v xml:space="preserve">     </v>
      </c>
      <c r="I128" s="1" t="s">
        <v>278</v>
      </c>
    </row>
    <row r="129" spans="1:9" x14ac:dyDescent="0.25">
      <c r="A129" s="1" t="s">
        <v>279</v>
      </c>
      <c r="B129" s="24" t="str">
        <f t="shared" si="1"/>
        <v xml:space="preserve">     </v>
      </c>
      <c r="I129" s="1" t="s">
        <v>280</v>
      </c>
    </row>
    <row r="130" spans="1:9" x14ac:dyDescent="0.25">
      <c r="A130" s="1" t="s">
        <v>281</v>
      </c>
      <c r="B130" s="24" t="str">
        <f t="shared" si="1"/>
        <v xml:space="preserve">     </v>
      </c>
      <c r="I130" s="1" t="s">
        <v>282</v>
      </c>
    </row>
    <row r="131" spans="1:9" x14ac:dyDescent="0.25">
      <c r="A131" s="1" t="s">
        <v>283</v>
      </c>
      <c r="B131" s="24" t="str">
        <f t="shared" si="1"/>
        <v xml:space="preserve">     </v>
      </c>
      <c r="I131" s="1" t="s">
        <v>284</v>
      </c>
    </row>
    <row r="132" spans="1:9" x14ac:dyDescent="0.25">
      <c r="A132" s="1" t="s">
        <v>285</v>
      </c>
      <c r="B132" s="24" t="str">
        <f t="shared" ref="B132:B195" si="2">CONCATENATE(C132," ",D132,"  ",E132," ",F132," ",G132)</f>
        <v xml:space="preserve">     </v>
      </c>
      <c r="I132" s="1" t="s">
        <v>286</v>
      </c>
    </row>
    <row r="133" spans="1:9" x14ac:dyDescent="0.25">
      <c r="A133" s="1" t="s">
        <v>287</v>
      </c>
      <c r="B133" s="24" t="str">
        <f t="shared" si="2"/>
        <v xml:space="preserve">     </v>
      </c>
      <c r="I133" s="1" t="s">
        <v>288</v>
      </c>
    </row>
    <row r="134" spans="1:9" x14ac:dyDescent="0.25">
      <c r="A134" s="1" t="s">
        <v>289</v>
      </c>
      <c r="B134" s="24" t="str">
        <f t="shared" si="2"/>
        <v xml:space="preserve">     </v>
      </c>
      <c r="I134" s="1" t="s">
        <v>290</v>
      </c>
    </row>
    <row r="135" spans="1:9" x14ac:dyDescent="0.25">
      <c r="A135" s="1" t="s">
        <v>291</v>
      </c>
      <c r="B135" s="24" t="str">
        <f t="shared" si="2"/>
        <v xml:space="preserve">     </v>
      </c>
      <c r="I135" s="1" t="s">
        <v>292</v>
      </c>
    </row>
    <row r="136" spans="1:9" x14ac:dyDescent="0.25">
      <c r="A136" s="1" t="s">
        <v>293</v>
      </c>
      <c r="B136" s="24" t="str">
        <f t="shared" si="2"/>
        <v xml:space="preserve">     </v>
      </c>
      <c r="I136" s="1" t="s">
        <v>294</v>
      </c>
    </row>
    <row r="137" spans="1:9" x14ac:dyDescent="0.25">
      <c r="A137" s="1" t="s">
        <v>295</v>
      </c>
      <c r="B137" s="24" t="str">
        <f t="shared" si="2"/>
        <v xml:space="preserve">     </v>
      </c>
      <c r="I137" s="1" t="s">
        <v>296</v>
      </c>
    </row>
    <row r="138" spans="1:9" x14ac:dyDescent="0.25">
      <c r="A138" s="1" t="s">
        <v>297</v>
      </c>
      <c r="B138" s="24" t="str">
        <f t="shared" si="2"/>
        <v xml:space="preserve">     </v>
      </c>
      <c r="I138" s="1" t="s">
        <v>298</v>
      </c>
    </row>
    <row r="139" spans="1:9" x14ac:dyDescent="0.25">
      <c r="A139" s="1" t="s">
        <v>299</v>
      </c>
      <c r="B139" s="24" t="str">
        <f t="shared" si="2"/>
        <v xml:space="preserve">     </v>
      </c>
      <c r="I139" s="1" t="s">
        <v>300</v>
      </c>
    </row>
    <row r="140" spans="1:9" x14ac:dyDescent="0.25">
      <c r="A140" s="1" t="s">
        <v>301</v>
      </c>
      <c r="B140" s="24" t="str">
        <f t="shared" si="2"/>
        <v xml:space="preserve">     </v>
      </c>
      <c r="I140" s="1" t="s">
        <v>302</v>
      </c>
    </row>
    <row r="141" spans="1:9" x14ac:dyDescent="0.25">
      <c r="A141" s="1" t="s">
        <v>303</v>
      </c>
      <c r="B141" s="24" t="str">
        <f t="shared" si="2"/>
        <v xml:space="preserve">     </v>
      </c>
      <c r="I141" s="1" t="s">
        <v>304</v>
      </c>
    </row>
    <row r="142" spans="1:9" x14ac:dyDescent="0.25">
      <c r="A142" s="1" t="s">
        <v>305</v>
      </c>
      <c r="B142" s="24" t="str">
        <f t="shared" si="2"/>
        <v xml:space="preserve">     </v>
      </c>
      <c r="I142" s="1" t="s">
        <v>306</v>
      </c>
    </row>
    <row r="143" spans="1:9" x14ac:dyDescent="0.25">
      <c r="A143" s="1" t="s">
        <v>307</v>
      </c>
      <c r="B143" s="24" t="str">
        <f t="shared" si="2"/>
        <v xml:space="preserve">     </v>
      </c>
      <c r="I143" s="1" t="s">
        <v>308</v>
      </c>
    </row>
    <row r="144" spans="1:9" x14ac:dyDescent="0.25">
      <c r="A144" s="1" t="s">
        <v>309</v>
      </c>
      <c r="B144" s="24" t="str">
        <f t="shared" si="2"/>
        <v xml:space="preserve">     </v>
      </c>
      <c r="I144" s="1" t="s">
        <v>310</v>
      </c>
    </row>
    <row r="145" spans="1:9" x14ac:dyDescent="0.25">
      <c r="A145" s="1" t="s">
        <v>311</v>
      </c>
      <c r="B145" s="24" t="str">
        <f t="shared" si="2"/>
        <v xml:space="preserve">     </v>
      </c>
      <c r="I145" s="1" t="s">
        <v>312</v>
      </c>
    </row>
    <row r="146" spans="1:9" x14ac:dyDescent="0.25">
      <c r="A146" s="1" t="s">
        <v>313</v>
      </c>
      <c r="B146" s="24" t="str">
        <f t="shared" si="2"/>
        <v xml:space="preserve">     </v>
      </c>
      <c r="I146" s="1" t="s">
        <v>314</v>
      </c>
    </row>
    <row r="147" spans="1:9" x14ac:dyDescent="0.25">
      <c r="A147" s="1" t="s">
        <v>315</v>
      </c>
      <c r="B147" s="24" t="str">
        <f t="shared" si="2"/>
        <v xml:space="preserve">     </v>
      </c>
      <c r="I147" s="1" t="s">
        <v>316</v>
      </c>
    </row>
    <row r="148" spans="1:9" x14ac:dyDescent="0.25">
      <c r="A148" s="1" t="s">
        <v>317</v>
      </c>
      <c r="B148" s="24" t="str">
        <f t="shared" si="2"/>
        <v xml:space="preserve">     </v>
      </c>
      <c r="I148" s="1" t="s">
        <v>318</v>
      </c>
    </row>
    <row r="149" spans="1:9" x14ac:dyDescent="0.25">
      <c r="A149" s="1" t="s">
        <v>319</v>
      </c>
      <c r="B149" s="24" t="str">
        <f t="shared" si="2"/>
        <v xml:space="preserve">     </v>
      </c>
      <c r="I149" s="1" t="s">
        <v>320</v>
      </c>
    </row>
    <row r="150" spans="1:9" x14ac:dyDescent="0.25">
      <c r="A150" s="1" t="s">
        <v>321</v>
      </c>
      <c r="B150" s="24" t="str">
        <f t="shared" si="2"/>
        <v xml:space="preserve">     </v>
      </c>
      <c r="I150" s="1" t="s">
        <v>322</v>
      </c>
    </row>
    <row r="151" spans="1:9" x14ac:dyDescent="0.25">
      <c r="A151" s="1" t="s">
        <v>323</v>
      </c>
      <c r="B151" s="24" t="str">
        <f t="shared" si="2"/>
        <v xml:space="preserve">     </v>
      </c>
      <c r="I151" s="1" t="s">
        <v>324</v>
      </c>
    </row>
    <row r="152" spans="1:9" x14ac:dyDescent="0.25">
      <c r="A152" s="1" t="s">
        <v>325</v>
      </c>
      <c r="B152" s="24" t="str">
        <f t="shared" si="2"/>
        <v xml:space="preserve">     </v>
      </c>
      <c r="I152" s="1" t="s">
        <v>326</v>
      </c>
    </row>
    <row r="153" spans="1:9" x14ac:dyDescent="0.25">
      <c r="A153" s="1" t="s">
        <v>327</v>
      </c>
      <c r="B153" s="24" t="str">
        <f t="shared" si="2"/>
        <v xml:space="preserve">     </v>
      </c>
      <c r="I153" s="1" t="s">
        <v>328</v>
      </c>
    </row>
    <row r="154" spans="1:9" x14ac:dyDescent="0.25">
      <c r="A154" s="1" t="s">
        <v>329</v>
      </c>
      <c r="B154" s="24" t="str">
        <f t="shared" si="2"/>
        <v xml:space="preserve">     </v>
      </c>
      <c r="I154" s="1" t="s">
        <v>330</v>
      </c>
    </row>
    <row r="155" spans="1:9" x14ac:dyDescent="0.25">
      <c r="A155" s="1" t="s">
        <v>331</v>
      </c>
      <c r="B155" s="24" t="str">
        <f t="shared" si="2"/>
        <v xml:space="preserve">     </v>
      </c>
      <c r="I155" s="1" t="s">
        <v>332</v>
      </c>
    </row>
    <row r="156" spans="1:9" x14ac:dyDescent="0.25">
      <c r="A156" s="1" t="s">
        <v>333</v>
      </c>
      <c r="B156" s="24" t="str">
        <f t="shared" si="2"/>
        <v xml:space="preserve">     </v>
      </c>
      <c r="I156" s="1" t="s">
        <v>334</v>
      </c>
    </row>
    <row r="157" spans="1:9" x14ac:dyDescent="0.25">
      <c r="A157" s="1" t="s">
        <v>335</v>
      </c>
      <c r="B157" s="24" t="str">
        <f t="shared" si="2"/>
        <v xml:space="preserve">     </v>
      </c>
      <c r="I157" s="1" t="s">
        <v>336</v>
      </c>
    </row>
    <row r="158" spans="1:9" x14ac:dyDescent="0.25">
      <c r="A158" s="1" t="s">
        <v>337</v>
      </c>
      <c r="B158" s="24" t="str">
        <f t="shared" si="2"/>
        <v xml:space="preserve">     </v>
      </c>
      <c r="I158" s="1" t="s">
        <v>338</v>
      </c>
    </row>
    <row r="159" spans="1:9" x14ac:dyDescent="0.25">
      <c r="A159" s="1" t="s">
        <v>339</v>
      </c>
      <c r="B159" s="24" t="str">
        <f t="shared" si="2"/>
        <v xml:space="preserve">     </v>
      </c>
      <c r="I159" s="1" t="s">
        <v>340</v>
      </c>
    </row>
    <row r="160" spans="1:9" x14ac:dyDescent="0.25">
      <c r="A160" s="1" t="s">
        <v>341</v>
      </c>
      <c r="B160" s="24" t="str">
        <f t="shared" si="2"/>
        <v xml:space="preserve">     </v>
      </c>
      <c r="I160" s="1" t="s">
        <v>342</v>
      </c>
    </row>
    <row r="161" spans="1:9" x14ac:dyDescent="0.25">
      <c r="A161" s="1" t="s">
        <v>343</v>
      </c>
      <c r="B161" s="24" t="str">
        <f t="shared" si="2"/>
        <v xml:space="preserve">     </v>
      </c>
      <c r="I161" s="1" t="s">
        <v>344</v>
      </c>
    </row>
    <row r="162" spans="1:9" x14ac:dyDescent="0.25">
      <c r="A162" s="1" t="s">
        <v>345</v>
      </c>
      <c r="B162" s="24" t="str">
        <f t="shared" si="2"/>
        <v xml:space="preserve">     </v>
      </c>
      <c r="I162" s="1" t="s">
        <v>346</v>
      </c>
    </row>
    <row r="163" spans="1:9" x14ac:dyDescent="0.25">
      <c r="A163" s="1" t="s">
        <v>347</v>
      </c>
      <c r="B163" s="24" t="str">
        <f t="shared" si="2"/>
        <v xml:space="preserve">     </v>
      </c>
      <c r="I163" s="1" t="s">
        <v>348</v>
      </c>
    </row>
    <row r="164" spans="1:9" x14ac:dyDescent="0.25">
      <c r="A164" s="1" t="s">
        <v>349</v>
      </c>
      <c r="B164" s="24" t="str">
        <f t="shared" si="2"/>
        <v xml:space="preserve">     </v>
      </c>
      <c r="I164" s="1" t="s">
        <v>350</v>
      </c>
    </row>
    <row r="165" spans="1:9" x14ac:dyDescent="0.25">
      <c r="A165" s="1" t="s">
        <v>351</v>
      </c>
      <c r="B165" s="24" t="str">
        <f t="shared" si="2"/>
        <v xml:space="preserve">     </v>
      </c>
      <c r="I165" s="1" t="s">
        <v>352</v>
      </c>
    </row>
    <row r="166" spans="1:9" x14ac:dyDescent="0.25">
      <c r="A166" s="1" t="s">
        <v>353</v>
      </c>
      <c r="B166" s="24" t="str">
        <f t="shared" si="2"/>
        <v xml:space="preserve">     </v>
      </c>
      <c r="I166" s="1" t="s">
        <v>354</v>
      </c>
    </row>
    <row r="167" spans="1:9" x14ac:dyDescent="0.25">
      <c r="A167" s="1" t="s">
        <v>355</v>
      </c>
      <c r="B167" s="24" t="str">
        <f t="shared" si="2"/>
        <v xml:space="preserve">     </v>
      </c>
      <c r="I167" s="1" t="s">
        <v>356</v>
      </c>
    </row>
    <row r="168" spans="1:9" x14ac:dyDescent="0.25">
      <c r="A168" s="1" t="s">
        <v>357</v>
      </c>
      <c r="B168" s="24" t="str">
        <f t="shared" si="2"/>
        <v xml:space="preserve">     </v>
      </c>
      <c r="I168" s="1" t="s">
        <v>358</v>
      </c>
    </row>
    <row r="169" spans="1:9" x14ac:dyDescent="0.25">
      <c r="A169" s="1" t="s">
        <v>359</v>
      </c>
      <c r="B169" s="24" t="str">
        <f t="shared" si="2"/>
        <v xml:space="preserve">     </v>
      </c>
      <c r="I169" s="1" t="s">
        <v>360</v>
      </c>
    </row>
    <row r="170" spans="1:9" x14ac:dyDescent="0.25">
      <c r="A170" s="1" t="s">
        <v>361</v>
      </c>
      <c r="B170" s="24" t="str">
        <f t="shared" si="2"/>
        <v xml:space="preserve">     </v>
      </c>
      <c r="I170" s="1" t="s">
        <v>362</v>
      </c>
    </row>
    <row r="171" spans="1:9" x14ac:dyDescent="0.25">
      <c r="A171" s="1" t="s">
        <v>363</v>
      </c>
      <c r="B171" s="24" t="str">
        <f t="shared" si="2"/>
        <v xml:space="preserve">     </v>
      </c>
      <c r="I171" s="1" t="s">
        <v>364</v>
      </c>
    </row>
    <row r="172" spans="1:9" x14ac:dyDescent="0.25">
      <c r="A172" s="1" t="s">
        <v>365</v>
      </c>
      <c r="B172" s="24" t="str">
        <f t="shared" si="2"/>
        <v xml:space="preserve">     </v>
      </c>
      <c r="I172" s="1" t="s">
        <v>366</v>
      </c>
    </row>
    <row r="173" spans="1:9" x14ac:dyDescent="0.25">
      <c r="A173" s="1" t="s">
        <v>367</v>
      </c>
      <c r="B173" s="24" t="str">
        <f t="shared" si="2"/>
        <v xml:space="preserve">     </v>
      </c>
      <c r="I173" s="1" t="s">
        <v>368</v>
      </c>
    </row>
    <row r="174" spans="1:9" x14ac:dyDescent="0.25">
      <c r="A174" s="1" t="s">
        <v>369</v>
      </c>
      <c r="B174" s="24" t="str">
        <f t="shared" si="2"/>
        <v xml:space="preserve">     </v>
      </c>
      <c r="I174" s="1" t="s">
        <v>370</v>
      </c>
    </row>
    <row r="175" spans="1:9" x14ac:dyDescent="0.25">
      <c r="A175" s="1" t="s">
        <v>371</v>
      </c>
      <c r="B175" s="24" t="str">
        <f t="shared" si="2"/>
        <v xml:space="preserve">     </v>
      </c>
      <c r="I175" s="1" t="s">
        <v>372</v>
      </c>
    </row>
    <row r="176" spans="1:9" x14ac:dyDescent="0.25">
      <c r="A176" s="1" t="s">
        <v>373</v>
      </c>
      <c r="B176" s="24" t="str">
        <f t="shared" si="2"/>
        <v xml:space="preserve">     </v>
      </c>
      <c r="I176" s="1" t="s">
        <v>374</v>
      </c>
    </row>
    <row r="177" spans="1:9" x14ac:dyDescent="0.25">
      <c r="A177" s="1" t="s">
        <v>375</v>
      </c>
      <c r="B177" s="24" t="str">
        <f t="shared" si="2"/>
        <v xml:space="preserve">     </v>
      </c>
      <c r="I177" s="1" t="s">
        <v>376</v>
      </c>
    </row>
    <row r="178" spans="1:9" x14ac:dyDescent="0.25">
      <c r="A178" s="1" t="s">
        <v>377</v>
      </c>
      <c r="B178" s="24" t="str">
        <f t="shared" si="2"/>
        <v xml:space="preserve">     </v>
      </c>
      <c r="I178" s="1" t="s">
        <v>378</v>
      </c>
    </row>
    <row r="179" spans="1:9" x14ac:dyDescent="0.25">
      <c r="A179" s="1" t="s">
        <v>379</v>
      </c>
      <c r="B179" s="24" t="str">
        <f t="shared" si="2"/>
        <v xml:space="preserve">     </v>
      </c>
      <c r="I179" s="1" t="s">
        <v>380</v>
      </c>
    </row>
    <row r="180" spans="1:9" x14ac:dyDescent="0.25">
      <c r="A180" s="1" t="s">
        <v>381</v>
      </c>
      <c r="B180" s="24" t="str">
        <f t="shared" si="2"/>
        <v xml:space="preserve">     </v>
      </c>
      <c r="I180" s="1" t="s">
        <v>382</v>
      </c>
    </row>
    <row r="181" spans="1:9" x14ac:dyDescent="0.25">
      <c r="A181" s="1" t="s">
        <v>383</v>
      </c>
      <c r="B181" s="24" t="str">
        <f t="shared" si="2"/>
        <v xml:space="preserve">     </v>
      </c>
      <c r="I181" s="1" t="s">
        <v>384</v>
      </c>
    </row>
    <row r="182" spans="1:9" x14ac:dyDescent="0.25">
      <c r="A182" s="1" t="s">
        <v>385</v>
      </c>
      <c r="B182" s="24" t="str">
        <f t="shared" si="2"/>
        <v xml:space="preserve">     </v>
      </c>
      <c r="I182" s="1" t="s">
        <v>386</v>
      </c>
    </row>
    <row r="183" spans="1:9" x14ac:dyDescent="0.25">
      <c r="A183" s="1" t="s">
        <v>387</v>
      </c>
      <c r="B183" s="24" t="str">
        <f t="shared" si="2"/>
        <v xml:space="preserve">     </v>
      </c>
      <c r="I183" s="1" t="s">
        <v>388</v>
      </c>
    </row>
    <row r="184" spans="1:9" x14ac:dyDescent="0.25">
      <c r="A184" s="1" t="s">
        <v>389</v>
      </c>
      <c r="B184" s="24" t="str">
        <f t="shared" si="2"/>
        <v xml:space="preserve">     </v>
      </c>
      <c r="I184" s="1" t="s">
        <v>390</v>
      </c>
    </row>
    <row r="185" spans="1:9" x14ac:dyDescent="0.25">
      <c r="A185" s="1" t="s">
        <v>391</v>
      </c>
      <c r="B185" s="24" t="str">
        <f t="shared" si="2"/>
        <v xml:space="preserve">     </v>
      </c>
      <c r="I185" s="1" t="s">
        <v>392</v>
      </c>
    </row>
    <row r="186" spans="1:9" x14ac:dyDescent="0.25">
      <c r="A186" s="1" t="s">
        <v>393</v>
      </c>
      <c r="B186" s="24" t="str">
        <f t="shared" si="2"/>
        <v xml:space="preserve">     </v>
      </c>
      <c r="I186" s="1" t="s">
        <v>394</v>
      </c>
    </row>
    <row r="187" spans="1:9" x14ac:dyDescent="0.25">
      <c r="A187" s="1" t="s">
        <v>395</v>
      </c>
      <c r="B187" s="24" t="str">
        <f t="shared" si="2"/>
        <v xml:space="preserve">     </v>
      </c>
      <c r="I187" s="1" t="s">
        <v>396</v>
      </c>
    </row>
    <row r="188" spans="1:9" x14ac:dyDescent="0.25">
      <c r="A188" s="1" t="s">
        <v>397</v>
      </c>
      <c r="B188" s="24" t="str">
        <f t="shared" si="2"/>
        <v xml:space="preserve">     </v>
      </c>
      <c r="I188" s="1" t="s">
        <v>398</v>
      </c>
    </row>
    <row r="189" spans="1:9" x14ac:dyDescent="0.25">
      <c r="A189" s="1" t="s">
        <v>399</v>
      </c>
      <c r="B189" s="24" t="str">
        <f t="shared" si="2"/>
        <v xml:space="preserve">     </v>
      </c>
      <c r="I189" s="1" t="s">
        <v>400</v>
      </c>
    </row>
    <row r="190" spans="1:9" x14ac:dyDescent="0.25">
      <c r="A190" s="1" t="s">
        <v>401</v>
      </c>
      <c r="B190" s="24" t="str">
        <f t="shared" si="2"/>
        <v xml:space="preserve">     </v>
      </c>
      <c r="I190" s="1" t="s">
        <v>402</v>
      </c>
    </row>
    <row r="191" spans="1:9" x14ac:dyDescent="0.25">
      <c r="A191" s="1" t="s">
        <v>403</v>
      </c>
      <c r="B191" s="24" t="str">
        <f t="shared" si="2"/>
        <v xml:space="preserve">     </v>
      </c>
      <c r="I191" s="1" t="s">
        <v>404</v>
      </c>
    </row>
    <row r="192" spans="1:9" x14ac:dyDescent="0.25">
      <c r="A192" s="1" t="s">
        <v>405</v>
      </c>
      <c r="B192" s="24" t="str">
        <f t="shared" si="2"/>
        <v xml:space="preserve">     </v>
      </c>
      <c r="I192" s="1" t="s">
        <v>406</v>
      </c>
    </row>
    <row r="193" spans="1:9" x14ac:dyDescent="0.25">
      <c r="A193" s="1" t="s">
        <v>407</v>
      </c>
      <c r="B193" s="24" t="str">
        <f t="shared" si="2"/>
        <v xml:space="preserve">     </v>
      </c>
      <c r="I193" s="1" t="s">
        <v>408</v>
      </c>
    </row>
    <row r="194" spans="1:9" x14ac:dyDescent="0.25">
      <c r="A194" s="1" t="s">
        <v>409</v>
      </c>
      <c r="B194" s="24" t="str">
        <f t="shared" si="2"/>
        <v xml:space="preserve">     </v>
      </c>
      <c r="I194" s="1" t="s">
        <v>410</v>
      </c>
    </row>
    <row r="195" spans="1:9" x14ac:dyDescent="0.25">
      <c r="A195" s="1" t="s">
        <v>411</v>
      </c>
      <c r="B195" s="24" t="str">
        <f t="shared" si="2"/>
        <v xml:space="preserve">     </v>
      </c>
      <c r="I195" s="1" t="s">
        <v>412</v>
      </c>
    </row>
    <row r="196" spans="1:9" x14ac:dyDescent="0.25">
      <c r="A196" s="1" t="s">
        <v>413</v>
      </c>
      <c r="B196" s="24" t="str">
        <f t="shared" ref="B196:B259" si="3">CONCATENATE(C196," ",D196,"  ",E196," ",F196," ",G196)</f>
        <v xml:space="preserve">     </v>
      </c>
      <c r="I196" s="1" t="s">
        <v>414</v>
      </c>
    </row>
    <row r="197" spans="1:9" x14ac:dyDescent="0.25">
      <c r="A197" s="1" t="s">
        <v>415</v>
      </c>
      <c r="B197" s="24" t="str">
        <f t="shared" si="3"/>
        <v xml:space="preserve">     </v>
      </c>
      <c r="I197" s="1" t="s">
        <v>416</v>
      </c>
    </row>
    <row r="198" spans="1:9" x14ac:dyDescent="0.25">
      <c r="A198" s="1" t="s">
        <v>417</v>
      </c>
      <c r="B198" s="24" t="str">
        <f t="shared" si="3"/>
        <v xml:space="preserve">     </v>
      </c>
      <c r="I198" s="1" t="s">
        <v>418</v>
      </c>
    </row>
    <row r="199" spans="1:9" x14ac:dyDescent="0.25">
      <c r="A199" s="1" t="s">
        <v>419</v>
      </c>
      <c r="B199" s="24" t="str">
        <f t="shared" si="3"/>
        <v xml:space="preserve">     </v>
      </c>
      <c r="I199" s="1" t="s">
        <v>420</v>
      </c>
    </row>
    <row r="200" spans="1:9" x14ac:dyDescent="0.25">
      <c r="A200" s="1" t="s">
        <v>421</v>
      </c>
      <c r="B200" s="24" t="str">
        <f t="shared" si="3"/>
        <v xml:space="preserve">     </v>
      </c>
      <c r="I200" s="1" t="s">
        <v>422</v>
      </c>
    </row>
    <row r="201" spans="1:9" x14ac:dyDescent="0.25">
      <c r="A201" s="1" t="s">
        <v>423</v>
      </c>
      <c r="B201" s="24" t="str">
        <f t="shared" si="3"/>
        <v xml:space="preserve">     </v>
      </c>
      <c r="I201" s="1" t="s">
        <v>424</v>
      </c>
    </row>
    <row r="202" spans="1:9" x14ac:dyDescent="0.25">
      <c r="A202" s="1" t="s">
        <v>425</v>
      </c>
      <c r="B202" s="24" t="str">
        <f t="shared" si="3"/>
        <v xml:space="preserve">     </v>
      </c>
      <c r="I202" s="1" t="s">
        <v>426</v>
      </c>
    </row>
    <row r="203" spans="1:9" x14ac:dyDescent="0.25">
      <c r="A203" s="1" t="s">
        <v>427</v>
      </c>
      <c r="B203" s="24" t="str">
        <f t="shared" si="3"/>
        <v xml:space="preserve">     </v>
      </c>
      <c r="I203" s="1" t="s">
        <v>428</v>
      </c>
    </row>
    <row r="204" spans="1:9" x14ac:dyDescent="0.25">
      <c r="A204" s="1" t="s">
        <v>429</v>
      </c>
      <c r="B204" s="24" t="str">
        <f t="shared" si="3"/>
        <v xml:space="preserve">     </v>
      </c>
      <c r="I204" s="1" t="s">
        <v>430</v>
      </c>
    </row>
    <row r="205" spans="1:9" x14ac:dyDescent="0.25">
      <c r="A205" s="1" t="s">
        <v>431</v>
      </c>
      <c r="B205" s="24" t="str">
        <f t="shared" si="3"/>
        <v xml:space="preserve">     </v>
      </c>
      <c r="I205" s="1" t="s">
        <v>432</v>
      </c>
    </row>
    <row r="206" spans="1:9" x14ac:dyDescent="0.25">
      <c r="A206" s="1" t="s">
        <v>433</v>
      </c>
      <c r="B206" s="24" t="str">
        <f t="shared" si="3"/>
        <v xml:space="preserve">     </v>
      </c>
      <c r="I206" s="1" t="s">
        <v>434</v>
      </c>
    </row>
    <row r="207" spans="1:9" x14ac:dyDescent="0.25">
      <c r="A207" s="1" t="s">
        <v>435</v>
      </c>
      <c r="B207" s="24" t="str">
        <f t="shared" si="3"/>
        <v xml:space="preserve">     </v>
      </c>
      <c r="I207" s="1" t="s">
        <v>436</v>
      </c>
    </row>
    <row r="208" spans="1:9" x14ac:dyDescent="0.25">
      <c r="A208" s="1" t="s">
        <v>437</v>
      </c>
      <c r="B208" s="24" t="str">
        <f t="shared" si="3"/>
        <v xml:space="preserve">     </v>
      </c>
      <c r="I208" s="1" t="s">
        <v>438</v>
      </c>
    </row>
    <row r="209" spans="1:9" x14ac:dyDescent="0.25">
      <c r="A209" s="1" t="s">
        <v>439</v>
      </c>
      <c r="B209" s="24" t="str">
        <f t="shared" si="3"/>
        <v xml:space="preserve">     </v>
      </c>
      <c r="I209" s="1" t="s">
        <v>440</v>
      </c>
    </row>
    <row r="210" spans="1:9" x14ac:dyDescent="0.25">
      <c r="A210" s="1" t="s">
        <v>441</v>
      </c>
      <c r="B210" s="24" t="str">
        <f t="shared" si="3"/>
        <v xml:space="preserve">     </v>
      </c>
      <c r="I210" s="1" t="s">
        <v>442</v>
      </c>
    </row>
    <row r="211" spans="1:9" x14ac:dyDescent="0.25">
      <c r="A211" s="1" t="s">
        <v>443</v>
      </c>
      <c r="B211" s="24" t="str">
        <f t="shared" si="3"/>
        <v xml:space="preserve">     </v>
      </c>
      <c r="I211" s="1" t="s">
        <v>444</v>
      </c>
    </row>
    <row r="212" spans="1:9" x14ac:dyDescent="0.25">
      <c r="A212" s="1" t="s">
        <v>445</v>
      </c>
      <c r="B212" s="24" t="str">
        <f t="shared" si="3"/>
        <v xml:space="preserve">     </v>
      </c>
      <c r="I212" s="1" t="s">
        <v>446</v>
      </c>
    </row>
    <row r="213" spans="1:9" x14ac:dyDescent="0.25">
      <c r="A213" s="1" t="s">
        <v>447</v>
      </c>
      <c r="B213" s="24" t="str">
        <f t="shared" si="3"/>
        <v xml:space="preserve">     </v>
      </c>
      <c r="I213" s="1" t="s">
        <v>448</v>
      </c>
    </row>
    <row r="214" spans="1:9" x14ac:dyDescent="0.25">
      <c r="A214" s="1" t="s">
        <v>449</v>
      </c>
      <c r="B214" s="24" t="str">
        <f t="shared" si="3"/>
        <v xml:space="preserve">     </v>
      </c>
      <c r="I214" s="1" t="s">
        <v>450</v>
      </c>
    </row>
    <row r="215" spans="1:9" x14ac:dyDescent="0.25">
      <c r="A215" s="1" t="s">
        <v>451</v>
      </c>
      <c r="B215" s="24" t="str">
        <f t="shared" si="3"/>
        <v xml:space="preserve">     </v>
      </c>
      <c r="I215" s="1" t="s">
        <v>452</v>
      </c>
    </row>
    <row r="216" spans="1:9" x14ac:dyDescent="0.25">
      <c r="A216" s="1" t="s">
        <v>453</v>
      </c>
      <c r="B216" s="24" t="str">
        <f t="shared" si="3"/>
        <v xml:space="preserve">     </v>
      </c>
      <c r="I216" s="1" t="s">
        <v>454</v>
      </c>
    </row>
    <row r="217" spans="1:9" x14ac:dyDescent="0.25">
      <c r="A217" s="1" t="s">
        <v>455</v>
      </c>
      <c r="B217" s="24" t="str">
        <f t="shared" si="3"/>
        <v xml:space="preserve">     </v>
      </c>
      <c r="I217" s="1" t="s">
        <v>456</v>
      </c>
    </row>
    <row r="218" spans="1:9" x14ac:dyDescent="0.25">
      <c r="A218" s="1" t="s">
        <v>457</v>
      </c>
      <c r="B218" s="24" t="str">
        <f t="shared" si="3"/>
        <v xml:space="preserve">     </v>
      </c>
      <c r="I218" s="1" t="s">
        <v>458</v>
      </c>
    </row>
    <row r="219" spans="1:9" x14ac:dyDescent="0.25">
      <c r="A219" s="1" t="s">
        <v>459</v>
      </c>
      <c r="B219" s="24" t="str">
        <f t="shared" si="3"/>
        <v xml:space="preserve">     </v>
      </c>
      <c r="I219" s="1" t="s">
        <v>460</v>
      </c>
    </row>
    <row r="220" spans="1:9" x14ac:dyDescent="0.25">
      <c r="A220" s="1" t="s">
        <v>461</v>
      </c>
      <c r="B220" s="24" t="str">
        <f t="shared" si="3"/>
        <v xml:space="preserve">     </v>
      </c>
      <c r="I220" s="1" t="s">
        <v>462</v>
      </c>
    </row>
    <row r="221" spans="1:9" x14ac:dyDescent="0.25">
      <c r="A221" s="1" t="s">
        <v>463</v>
      </c>
      <c r="B221" s="24" t="str">
        <f t="shared" si="3"/>
        <v xml:space="preserve">     </v>
      </c>
      <c r="I221" s="1" t="s">
        <v>464</v>
      </c>
    </row>
    <row r="222" spans="1:9" x14ac:dyDescent="0.25">
      <c r="A222" s="1" t="s">
        <v>465</v>
      </c>
      <c r="B222" s="24" t="str">
        <f t="shared" si="3"/>
        <v xml:space="preserve">     </v>
      </c>
      <c r="I222" s="1" t="s">
        <v>466</v>
      </c>
    </row>
    <row r="223" spans="1:9" x14ac:dyDescent="0.25">
      <c r="A223" s="1" t="s">
        <v>467</v>
      </c>
      <c r="B223" s="24" t="str">
        <f t="shared" si="3"/>
        <v xml:space="preserve">     </v>
      </c>
      <c r="I223" s="1" t="s">
        <v>468</v>
      </c>
    </row>
    <row r="224" spans="1:9" x14ac:dyDescent="0.25">
      <c r="A224" s="1" t="s">
        <v>469</v>
      </c>
      <c r="B224" s="24" t="str">
        <f t="shared" si="3"/>
        <v xml:space="preserve">     </v>
      </c>
      <c r="I224" s="1" t="s">
        <v>470</v>
      </c>
    </row>
    <row r="225" spans="1:9" x14ac:dyDescent="0.25">
      <c r="A225" s="1" t="s">
        <v>471</v>
      </c>
      <c r="B225" s="24" t="str">
        <f t="shared" si="3"/>
        <v xml:space="preserve">     </v>
      </c>
      <c r="I225" s="1" t="s">
        <v>472</v>
      </c>
    </row>
    <row r="226" spans="1:9" x14ac:dyDescent="0.25">
      <c r="A226" s="1" t="s">
        <v>473</v>
      </c>
      <c r="B226" s="24" t="str">
        <f t="shared" si="3"/>
        <v xml:space="preserve">     </v>
      </c>
      <c r="I226" s="1" t="s">
        <v>474</v>
      </c>
    </row>
    <row r="227" spans="1:9" x14ac:dyDescent="0.25">
      <c r="A227" s="1" t="s">
        <v>475</v>
      </c>
      <c r="B227" s="24" t="str">
        <f t="shared" si="3"/>
        <v xml:space="preserve">     </v>
      </c>
      <c r="I227" s="1" t="s">
        <v>476</v>
      </c>
    </row>
    <row r="228" spans="1:9" x14ac:dyDescent="0.25">
      <c r="A228" s="1" t="s">
        <v>477</v>
      </c>
      <c r="B228" s="24" t="str">
        <f t="shared" si="3"/>
        <v xml:space="preserve">     </v>
      </c>
      <c r="I228" s="1" t="s">
        <v>478</v>
      </c>
    </row>
    <row r="229" spans="1:9" x14ac:dyDescent="0.25">
      <c r="A229" s="1" t="s">
        <v>479</v>
      </c>
      <c r="B229" s="24" t="str">
        <f t="shared" si="3"/>
        <v xml:space="preserve">     </v>
      </c>
      <c r="I229" s="1" t="s">
        <v>480</v>
      </c>
    </row>
    <row r="230" spans="1:9" x14ac:dyDescent="0.25">
      <c r="A230" s="1" t="s">
        <v>481</v>
      </c>
      <c r="B230" s="24" t="str">
        <f t="shared" si="3"/>
        <v xml:space="preserve">     </v>
      </c>
      <c r="I230" s="1" t="s">
        <v>482</v>
      </c>
    </row>
    <row r="231" spans="1:9" x14ac:dyDescent="0.25">
      <c r="A231" s="1" t="s">
        <v>483</v>
      </c>
      <c r="B231" s="24" t="str">
        <f t="shared" si="3"/>
        <v xml:space="preserve">     </v>
      </c>
      <c r="I231" s="1" t="s">
        <v>484</v>
      </c>
    </row>
    <row r="232" spans="1:9" x14ac:dyDescent="0.25">
      <c r="A232" s="1" t="s">
        <v>485</v>
      </c>
      <c r="B232" s="24" t="str">
        <f t="shared" si="3"/>
        <v xml:space="preserve">     </v>
      </c>
      <c r="I232" s="1" t="s">
        <v>486</v>
      </c>
    </row>
    <row r="233" spans="1:9" x14ac:dyDescent="0.25">
      <c r="A233" s="1" t="s">
        <v>487</v>
      </c>
      <c r="B233" s="24" t="str">
        <f t="shared" si="3"/>
        <v xml:space="preserve">     </v>
      </c>
      <c r="I233" s="1" t="s">
        <v>488</v>
      </c>
    </row>
    <row r="234" spans="1:9" x14ac:dyDescent="0.25">
      <c r="A234" s="1" t="s">
        <v>489</v>
      </c>
      <c r="B234" s="24" t="str">
        <f t="shared" si="3"/>
        <v xml:space="preserve">     </v>
      </c>
      <c r="I234" s="1" t="s">
        <v>490</v>
      </c>
    </row>
    <row r="235" spans="1:9" x14ac:dyDescent="0.25">
      <c r="A235" s="1" t="s">
        <v>491</v>
      </c>
      <c r="B235" s="24" t="str">
        <f t="shared" si="3"/>
        <v xml:space="preserve">     </v>
      </c>
      <c r="I235" s="1" t="s">
        <v>492</v>
      </c>
    </row>
    <row r="236" spans="1:9" x14ac:dyDescent="0.25">
      <c r="A236" s="1" t="s">
        <v>493</v>
      </c>
      <c r="B236" s="24" t="str">
        <f t="shared" si="3"/>
        <v xml:space="preserve">     </v>
      </c>
      <c r="I236" s="1" t="s">
        <v>494</v>
      </c>
    </row>
    <row r="237" spans="1:9" x14ac:dyDescent="0.25">
      <c r="A237" s="1" t="s">
        <v>495</v>
      </c>
      <c r="B237" s="24" t="str">
        <f t="shared" si="3"/>
        <v xml:space="preserve">     </v>
      </c>
      <c r="I237" s="1" t="s">
        <v>496</v>
      </c>
    </row>
    <row r="238" spans="1:9" x14ac:dyDescent="0.25">
      <c r="A238" s="1" t="s">
        <v>497</v>
      </c>
      <c r="B238" s="24" t="str">
        <f t="shared" si="3"/>
        <v xml:space="preserve">     </v>
      </c>
      <c r="I238" s="1" t="s">
        <v>498</v>
      </c>
    </row>
    <row r="239" spans="1:9" x14ac:dyDescent="0.25">
      <c r="A239" s="1" t="s">
        <v>499</v>
      </c>
      <c r="B239" s="24" t="str">
        <f t="shared" si="3"/>
        <v xml:space="preserve">     </v>
      </c>
      <c r="I239" s="1" t="s">
        <v>500</v>
      </c>
    </row>
    <row r="240" spans="1:9" x14ac:dyDescent="0.25">
      <c r="A240" s="1" t="s">
        <v>501</v>
      </c>
      <c r="B240" s="24" t="str">
        <f t="shared" si="3"/>
        <v xml:space="preserve">     </v>
      </c>
      <c r="I240" s="1" t="s">
        <v>502</v>
      </c>
    </row>
    <row r="241" spans="1:9" x14ac:dyDescent="0.25">
      <c r="A241" s="1" t="s">
        <v>503</v>
      </c>
      <c r="B241" s="24" t="str">
        <f t="shared" si="3"/>
        <v xml:space="preserve">     </v>
      </c>
      <c r="I241" s="1" t="s">
        <v>504</v>
      </c>
    </row>
    <row r="242" spans="1:9" x14ac:dyDescent="0.25">
      <c r="A242" s="1" t="s">
        <v>505</v>
      </c>
      <c r="B242" s="24" t="str">
        <f t="shared" si="3"/>
        <v xml:space="preserve">     </v>
      </c>
      <c r="I242" s="1" t="s">
        <v>506</v>
      </c>
    </row>
    <row r="243" spans="1:9" x14ac:dyDescent="0.25">
      <c r="A243" s="1" t="s">
        <v>507</v>
      </c>
      <c r="B243" s="24" t="str">
        <f t="shared" si="3"/>
        <v xml:space="preserve">     </v>
      </c>
      <c r="I243" s="1" t="s">
        <v>508</v>
      </c>
    </row>
    <row r="244" spans="1:9" x14ac:dyDescent="0.25">
      <c r="A244" s="1" t="s">
        <v>509</v>
      </c>
      <c r="B244" s="24" t="str">
        <f t="shared" si="3"/>
        <v xml:space="preserve">     </v>
      </c>
      <c r="I244" s="1" t="s">
        <v>510</v>
      </c>
    </row>
    <row r="245" spans="1:9" x14ac:dyDescent="0.25">
      <c r="A245" s="1" t="s">
        <v>511</v>
      </c>
      <c r="B245" s="24" t="str">
        <f t="shared" si="3"/>
        <v xml:space="preserve">     </v>
      </c>
      <c r="I245" s="1" t="s">
        <v>512</v>
      </c>
    </row>
    <row r="246" spans="1:9" x14ac:dyDescent="0.25">
      <c r="A246" s="1" t="s">
        <v>513</v>
      </c>
      <c r="B246" s="24" t="str">
        <f t="shared" si="3"/>
        <v xml:space="preserve">     </v>
      </c>
      <c r="I246" s="1" t="s">
        <v>514</v>
      </c>
    </row>
    <row r="247" spans="1:9" x14ac:dyDescent="0.25">
      <c r="A247" s="1" t="s">
        <v>515</v>
      </c>
      <c r="B247" s="24" t="str">
        <f t="shared" si="3"/>
        <v xml:space="preserve">     </v>
      </c>
      <c r="I247" s="1" t="s">
        <v>516</v>
      </c>
    </row>
    <row r="248" spans="1:9" x14ac:dyDescent="0.25">
      <c r="A248" s="1" t="s">
        <v>517</v>
      </c>
      <c r="B248" s="24" t="str">
        <f t="shared" si="3"/>
        <v xml:space="preserve">     </v>
      </c>
      <c r="I248" s="1" t="s">
        <v>518</v>
      </c>
    </row>
    <row r="249" spans="1:9" x14ac:dyDescent="0.25">
      <c r="A249" s="1" t="s">
        <v>519</v>
      </c>
      <c r="B249" s="24" t="str">
        <f t="shared" si="3"/>
        <v xml:space="preserve">     </v>
      </c>
      <c r="I249" s="1" t="s">
        <v>520</v>
      </c>
    </row>
    <row r="250" spans="1:9" x14ac:dyDescent="0.25">
      <c r="A250" s="1" t="s">
        <v>521</v>
      </c>
      <c r="B250" s="24" t="str">
        <f t="shared" si="3"/>
        <v xml:space="preserve">     </v>
      </c>
      <c r="I250" s="1" t="s">
        <v>522</v>
      </c>
    </row>
    <row r="251" spans="1:9" x14ac:dyDescent="0.25">
      <c r="A251" s="1" t="s">
        <v>523</v>
      </c>
      <c r="B251" s="24" t="str">
        <f t="shared" si="3"/>
        <v xml:space="preserve">     </v>
      </c>
      <c r="I251" s="1" t="s">
        <v>524</v>
      </c>
    </row>
    <row r="252" spans="1:9" x14ac:dyDescent="0.25">
      <c r="A252" s="1" t="s">
        <v>525</v>
      </c>
      <c r="B252" s="24" t="str">
        <f t="shared" si="3"/>
        <v xml:space="preserve">     </v>
      </c>
      <c r="I252" s="1" t="s">
        <v>526</v>
      </c>
    </row>
    <row r="253" spans="1:9" x14ac:dyDescent="0.25">
      <c r="A253" s="1" t="s">
        <v>527</v>
      </c>
      <c r="B253" s="24" t="str">
        <f t="shared" si="3"/>
        <v xml:space="preserve">     </v>
      </c>
      <c r="I253" s="1" t="s">
        <v>528</v>
      </c>
    </row>
    <row r="254" spans="1:9" x14ac:dyDescent="0.25">
      <c r="A254" s="1" t="s">
        <v>529</v>
      </c>
      <c r="B254" s="24" t="str">
        <f t="shared" si="3"/>
        <v xml:space="preserve">     </v>
      </c>
      <c r="I254" s="1" t="s">
        <v>530</v>
      </c>
    </row>
    <row r="255" spans="1:9" x14ac:dyDescent="0.25">
      <c r="A255" s="1" t="s">
        <v>531</v>
      </c>
      <c r="B255" s="24" t="str">
        <f t="shared" si="3"/>
        <v xml:space="preserve">     </v>
      </c>
      <c r="I255" s="1" t="s">
        <v>532</v>
      </c>
    </row>
    <row r="256" spans="1:9" x14ac:dyDescent="0.25">
      <c r="A256" s="1" t="s">
        <v>533</v>
      </c>
      <c r="B256" s="24" t="str">
        <f t="shared" si="3"/>
        <v xml:space="preserve">     </v>
      </c>
      <c r="I256" s="1" t="s">
        <v>534</v>
      </c>
    </row>
    <row r="257" spans="1:9" x14ac:dyDescent="0.25">
      <c r="A257" s="1" t="s">
        <v>535</v>
      </c>
      <c r="B257" s="24" t="str">
        <f t="shared" si="3"/>
        <v xml:space="preserve">     </v>
      </c>
      <c r="I257" s="1" t="s">
        <v>536</v>
      </c>
    </row>
    <row r="258" spans="1:9" x14ac:dyDescent="0.25">
      <c r="A258" s="1" t="s">
        <v>537</v>
      </c>
      <c r="B258" s="24" t="str">
        <f t="shared" si="3"/>
        <v xml:space="preserve">     </v>
      </c>
      <c r="I258" s="1" t="s">
        <v>538</v>
      </c>
    </row>
    <row r="259" spans="1:9" x14ac:dyDescent="0.25">
      <c r="A259" s="1" t="s">
        <v>539</v>
      </c>
      <c r="B259" s="24" t="str">
        <f t="shared" si="3"/>
        <v xml:space="preserve">     </v>
      </c>
      <c r="I259" s="1" t="s">
        <v>540</v>
      </c>
    </row>
    <row r="260" spans="1:9" x14ac:dyDescent="0.25">
      <c r="A260" s="1" t="s">
        <v>541</v>
      </c>
      <c r="B260" s="24" t="str">
        <f t="shared" ref="B260:B323" si="4">CONCATENATE(C260," ",D260,"  ",E260," ",F260," ",G260)</f>
        <v xml:space="preserve">     </v>
      </c>
      <c r="I260" s="1" t="s">
        <v>542</v>
      </c>
    </row>
    <row r="261" spans="1:9" x14ac:dyDescent="0.25">
      <c r="A261" s="1" t="s">
        <v>543</v>
      </c>
      <c r="B261" s="24" t="str">
        <f t="shared" si="4"/>
        <v xml:space="preserve">     </v>
      </c>
      <c r="I261" s="1" t="s">
        <v>544</v>
      </c>
    </row>
    <row r="262" spans="1:9" x14ac:dyDescent="0.25">
      <c r="A262" s="1" t="s">
        <v>545</v>
      </c>
      <c r="B262" s="24" t="str">
        <f t="shared" si="4"/>
        <v xml:space="preserve">     </v>
      </c>
      <c r="I262" s="1" t="s">
        <v>546</v>
      </c>
    </row>
    <row r="263" spans="1:9" x14ac:dyDescent="0.25">
      <c r="A263" s="1" t="s">
        <v>547</v>
      </c>
      <c r="B263" s="24" t="str">
        <f t="shared" si="4"/>
        <v xml:space="preserve">     </v>
      </c>
      <c r="I263" s="1" t="s">
        <v>548</v>
      </c>
    </row>
    <row r="264" spans="1:9" x14ac:dyDescent="0.25">
      <c r="A264" s="1" t="s">
        <v>549</v>
      </c>
      <c r="B264" s="24" t="str">
        <f t="shared" si="4"/>
        <v xml:space="preserve">     </v>
      </c>
      <c r="I264" s="1" t="s">
        <v>550</v>
      </c>
    </row>
    <row r="265" spans="1:9" x14ac:dyDescent="0.25">
      <c r="A265" s="1" t="s">
        <v>551</v>
      </c>
      <c r="B265" s="24" t="str">
        <f t="shared" si="4"/>
        <v xml:space="preserve">     </v>
      </c>
      <c r="I265" s="1" t="s">
        <v>552</v>
      </c>
    </row>
    <row r="266" spans="1:9" x14ac:dyDescent="0.25">
      <c r="A266" s="1" t="s">
        <v>553</v>
      </c>
      <c r="B266" s="24" t="str">
        <f t="shared" si="4"/>
        <v xml:space="preserve">     </v>
      </c>
      <c r="I266" s="1" t="s">
        <v>554</v>
      </c>
    </row>
    <row r="267" spans="1:9" x14ac:dyDescent="0.25">
      <c r="A267" s="1" t="s">
        <v>555</v>
      </c>
      <c r="B267" s="24" t="str">
        <f t="shared" si="4"/>
        <v xml:space="preserve">     </v>
      </c>
      <c r="I267" s="1" t="s">
        <v>556</v>
      </c>
    </row>
    <row r="268" spans="1:9" x14ac:dyDescent="0.25">
      <c r="A268" s="1" t="s">
        <v>557</v>
      </c>
      <c r="B268" s="24" t="str">
        <f t="shared" si="4"/>
        <v xml:space="preserve">     </v>
      </c>
      <c r="I268" s="1" t="s">
        <v>558</v>
      </c>
    </row>
    <row r="269" spans="1:9" x14ac:dyDescent="0.25">
      <c r="A269" s="1" t="s">
        <v>559</v>
      </c>
      <c r="B269" s="24" t="str">
        <f t="shared" si="4"/>
        <v xml:space="preserve">     </v>
      </c>
      <c r="I269" s="1" t="s">
        <v>560</v>
      </c>
    </row>
    <row r="270" spans="1:9" x14ac:dyDescent="0.25">
      <c r="A270" s="1" t="s">
        <v>561</v>
      </c>
      <c r="B270" s="24" t="str">
        <f t="shared" si="4"/>
        <v xml:space="preserve">     </v>
      </c>
      <c r="I270" s="1" t="s">
        <v>562</v>
      </c>
    </row>
    <row r="271" spans="1:9" x14ac:dyDescent="0.25">
      <c r="A271" s="1" t="s">
        <v>563</v>
      </c>
      <c r="B271" s="24" t="str">
        <f t="shared" si="4"/>
        <v xml:space="preserve">     </v>
      </c>
      <c r="I271" s="1" t="s">
        <v>564</v>
      </c>
    </row>
    <row r="272" spans="1:9" x14ac:dyDescent="0.25">
      <c r="A272" s="1" t="s">
        <v>565</v>
      </c>
      <c r="B272" s="24" t="str">
        <f t="shared" si="4"/>
        <v xml:space="preserve">     </v>
      </c>
      <c r="I272" s="1" t="s">
        <v>566</v>
      </c>
    </row>
    <row r="273" spans="1:9" x14ac:dyDescent="0.25">
      <c r="A273" s="1" t="s">
        <v>567</v>
      </c>
      <c r="B273" s="24" t="str">
        <f t="shared" si="4"/>
        <v xml:space="preserve">     </v>
      </c>
      <c r="I273" s="1" t="s">
        <v>568</v>
      </c>
    </row>
    <row r="274" spans="1:9" x14ac:dyDescent="0.25">
      <c r="A274" s="1" t="s">
        <v>569</v>
      </c>
      <c r="B274" s="24" t="str">
        <f t="shared" si="4"/>
        <v xml:space="preserve">     </v>
      </c>
      <c r="I274" s="1" t="s">
        <v>570</v>
      </c>
    </row>
    <row r="275" spans="1:9" x14ac:dyDescent="0.25">
      <c r="A275" s="1" t="s">
        <v>571</v>
      </c>
      <c r="B275" s="24" t="str">
        <f t="shared" si="4"/>
        <v xml:space="preserve">     </v>
      </c>
      <c r="I275" s="1" t="s">
        <v>572</v>
      </c>
    </row>
    <row r="276" spans="1:9" x14ac:dyDescent="0.25">
      <c r="A276" s="1" t="s">
        <v>573</v>
      </c>
      <c r="B276" s="24" t="str">
        <f t="shared" si="4"/>
        <v xml:space="preserve">     </v>
      </c>
      <c r="I276" s="1" t="s">
        <v>574</v>
      </c>
    </row>
    <row r="277" spans="1:9" x14ac:dyDescent="0.25">
      <c r="A277" s="1" t="s">
        <v>575</v>
      </c>
      <c r="B277" s="24" t="str">
        <f t="shared" si="4"/>
        <v xml:space="preserve">     </v>
      </c>
      <c r="I277" s="1" t="s">
        <v>576</v>
      </c>
    </row>
    <row r="278" spans="1:9" x14ac:dyDescent="0.25">
      <c r="A278" s="1" t="s">
        <v>577</v>
      </c>
      <c r="B278" s="24" t="str">
        <f t="shared" si="4"/>
        <v xml:space="preserve">     </v>
      </c>
      <c r="I278" s="1" t="s">
        <v>578</v>
      </c>
    </row>
    <row r="279" spans="1:9" x14ac:dyDescent="0.25">
      <c r="A279" s="1" t="s">
        <v>579</v>
      </c>
      <c r="B279" s="24" t="str">
        <f t="shared" si="4"/>
        <v xml:space="preserve">     </v>
      </c>
      <c r="I279" s="1" t="s">
        <v>580</v>
      </c>
    </row>
    <row r="280" spans="1:9" x14ac:dyDescent="0.25">
      <c r="A280" s="1" t="s">
        <v>581</v>
      </c>
      <c r="B280" s="24" t="str">
        <f t="shared" si="4"/>
        <v xml:space="preserve">     </v>
      </c>
      <c r="I280" s="1" t="s">
        <v>582</v>
      </c>
    </row>
    <row r="281" spans="1:9" x14ac:dyDescent="0.25">
      <c r="A281" s="1" t="s">
        <v>583</v>
      </c>
      <c r="B281" s="24" t="str">
        <f t="shared" si="4"/>
        <v xml:space="preserve">     </v>
      </c>
      <c r="I281" s="1" t="s">
        <v>584</v>
      </c>
    </row>
    <row r="282" spans="1:9" x14ac:dyDescent="0.25">
      <c r="A282" s="1" t="s">
        <v>585</v>
      </c>
      <c r="B282" s="24" t="str">
        <f t="shared" si="4"/>
        <v xml:space="preserve">     </v>
      </c>
      <c r="I282" s="1" t="s">
        <v>586</v>
      </c>
    </row>
    <row r="283" spans="1:9" x14ac:dyDescent="0.25">
      <c r="A283" s="1" t="s">
        <v>587</v>
      </c>
      <c r="B283" s="24" t="str">
        <f t="shared" si="4"/>
        <v xml:space="preserve">     </v>
      </c>
      <c r="I283" s="1" t="s">
        <v>588</v>
      </c>
    </row>
    <row r="284" spans="1:9" x14ac:dyDescent="0.25">
      <c r="A284" s="1" t="s">
        <v>589</v>
      </c>
      <c r="B284" s="24" t="str">
        <f t="shared" si="4"/>
        <v xml:space="preserve">     </v>
      </c>
      <c r="I284" s="1" t="s">
        <v>590</v>
      </c>
    </row>
    <row r="285" spans="1:9" x14ac:dyDescent="0.25">
      <c r="A285" s="1" t="s">
        <v>591</v>
      </c>
      <c r="B285" s="24" t="str">
        <f t="shared" si="4"/>
        <v xml:space="preserve">     </v>
      </c>
      <c r="I285" s="1" t="s">
        <v>592</v>
      </c>
    </row>
    <row r="286" spans="1:9" x14ac:dyDescent="0.25">
      <c r="A286" s="1" t="s">
        <v>593</v>
      </c>
      <c r="B286" s="24" t="str">
        <f t="shared" si="4"/>
        <v xml:space="preserve">     </v>
      </c>
      <c r="I286" s="1" t="s">
        <v>594</v>
      </c>
    </row>
    <row r="287" spans="1:9" x14ac:dyDescent="0.25">
      <c r="A287" s="1" t="s">
        <v>595</v>
      </c>
      <c r="B287" s="24" t="str">
        <f t="shared" si="4"/>
        <v xml:space="preserve">     </v>
      </c>
      <c r="I287" s="1" t="s">
        <v>596</v>
      </c>
    </row>
    <row r="288" spans="1:9" x14ac:dyDescent="0.25">
      <c r="A288" s="1" t="s">
        <v>597</v>
      </c>
      <c r="B288" s="24" t="str">
        <f t="shared" si="4"/>
        <v xml:space="preserve">     </v>
      </c>
      <c r="I288" s="1" t="s">
        <v>598</v>
      </c>
    </row>
    <row r="289" spans="1:9" x14ac:dyDescent="0.25">
      <c r="A289" s="1" t="s">
        <v>599</v>
      </c>
      <c r="B289" s="24" t="str">
        <f t="shared" si="4"/>
        <v xml:space="preserve">     </v>
      </c>
      <c r="I289" s="1" t="s">
        <v>600</v>
      </c>
    </row>
    <row r="290" spans="1:9" x14ac:dyDescent="0.25">
      <c r="A290" s="1" t="s">
        <v>601</v>
      </c>
      <c r="B290" s="24" t="str">
        <f t="shared" si="4"/>
        <v xml:space="preserve">     </v>
      </c>
      <c r="I290" s="1" t="s">
        <v>602</v>
      </c>
    </row>
    <row r="291" spans="1:9" x14ac:dyDescent="0.25">
      <c r="A291" s="1" t="s">
        <v>603</v>
      </c>
      <c r="B291" s="24" t="str">
        <f t="shared" si="4"/>
        <v xml:space="preserve">     </v>
      </c>
      <c r="I291" s="1" t="s">
        <v>604</v>
      </c>
    </row>
    <row r="292" spans="1:9" x14ac:dyDescent="0.25">
      <c r="A292" s="1" t="s">
        <v>605</v>
      </c>
      <c r="B292" s="24" t="str">
        <f t="shared" si="4"/>
        <v xml:space="preserve">     </v>
      </c>
      <c r="I292" s="1" t="s">
        <v>606</v>
      </c>
    </row>
    <row r="293" spans="1:9" x14ac:dyDescent="0.25">
      <c r="A293" s="1" t="s">
        <v>607</v>
      </c>
      <c r="B293" s="24" t="str">
        <f t="shared" si="4"/>
        <v xml:space="preserve">     </v>
      </c>
      <c r="I293" s="1" t="s">
        <v>608</v>
      </c>
    </row>
    <row r="294" spans="1:9" x14ac:dyDescent="0.25">
      <c r="A294" s="1" t="s">
        <v>609</v>
      </c>
      <c r="B294" s="24" t="str">
        <f t="shared" si="4"/>
        <v xml:space="preserve">     </v>
      </c>
      <c r="I294" s="1" t="s">
        <v>610</v>
      </c>
    </row>
    <row r="295" spans="1:9" x14ac:dyDescent="0.25">
      <c r="A295" s="1" t="s">
        <v>611</v>
      </c>
      <c r="B295" s="24" t="str">
        <f t="shared" si="4"/>
        <v xml:space="preserve">     </v>
      </c>
      <c r="I295" s="1" t="s">
        <v>612</v>
      </c>
    </row>
    <row r="296" spans="1:9" x14ac:dyDescent="0.25">
      <c r="A296" s="1" t="s">
        <v>613</v>
      </c>
      <c r="B296" s="24" t="str">
        <f t="shared" si="4"/>
        <v xml:space="preserve">     </v>
      </c>
      <c r="I296" s="1" t="s">
        <v>614</v>
      </c>
    </row>
    <row r="297" spans="1:9" x14ac:dyDescent="0.25">
      <c r="A297" s="1" t="s">
        <v>615</v>
      </c>
      <c r="B297" s="24" t="str">
        <f t="shared" si="4"/>
        <v xml:space="preserve">     </v>
      </c>
      <c r="I297" s="1" t="s">
        <v>616</v>
      </c>
    </row>
    <row r="298" spans="1:9" x14ac:dyDescent="0.25">
      <c r="A298" s="1" t="s">
        <v>617</v>
      </c>
      <c r="B298" s="24" t="str">
        <f t="shared" si="4"/>
        <v xml:space="preserve">     </v>
      </c>
      <c r="I298" s="1" t="s">
        <v>618</v>
      </c>
    </row>
    <row r="299" spans="1:9" x14ac:dyDescent="0.25">
      <c r="A299" s="1" t="s">
        <v>619</v>
      </c>
      <c r="B299" s="24" t="str">
        <f t="shared" si="4"/>
        <v xml:space="preserve">     </v>
      </c>
      <c r="I299" s="1" t="s">
        <v>620</v>
      </c>
    </row>
    <row r="300" spans="1:9" x14ac:dyDescent="0.25">
      <c r="A300" s="1" t="s">
        <v>621</v>
      </c>
      <c r="B300" s="24" t="str">
        <f t="shared" si="4"/>
        <v xml:space="preserve">     </v>
      </c>
      <c r="I300" s="1" t="s">
        <v>622</v>
      </c>
    </row>
    <row r="301" spans="1:9" x14ac:dyDescent="0.25">
      <c r="A301" s="1" t="s">
        <v>623</v>
      </c>
      <c r="B301" s="24" t="str">
        <f t="shared" si="4"/>
        <v xml:space="preserve">     </v>
      </c>
      <c r="I301" s="1" t="s">
        <v>624</v>
      </c>
    </row>
    <row r="302" spans="1:9" x14ac:dyDescent="0.25">
      <c r="A302" s="1" t="s">
        <v>625</v>
      </c>
      <c r="B302" s="24" t="str">
        <f t="shared" si="4"/>
        <v xml:space="preserve">     </v>
      </c>
      <c r="I302" s="1" t="s">
        <v>626</v>
      </c>
    </row>
    <row r="303" spans="1:9" x14ac:dyDescent="0.25">
      <c r="A303" s="1" t="s">
        <v>627</v>
      </c>
      <c r="B303" s="24" t="str">
        <f t="shared" si="4"/>
        <v xml:space="preserve">     </v>
      </c>
      <c r="I303" s="1" t="s">
        <v>628</v>
      </c>
    </row>
    <row r="304" spans="1:9" x14ac:dyDescent="0.25">
      <c r="A304" s="1" t="s">
        <v>629</v>
      </c>
      <c r="B304" s="24" t="str">
        <f t="shared" si="4"/>
        <v xml:space="preserve">     </v>
      </c>
      <c r="I304" s="1" t="s">
        <v>630</v>
      </c>
    </row>
    <row r="305" spans="1:9" x14ac:dyDescent="0.25">
      <c r="A305" s="1" t="s">
        <v>631</v>
      </c>
      <c r="B305" s="24" t="str">
        <f t="shared" si="4"/>
        <v xml:space="preserve">     </v>
      </c>
      <c r="I305" s="1" t="s">
        <v>632</v>
      </c>
    </row>
    <row r="306" spans="1:9" x14ac:dyDescent="0.25">
      <c r="A306" s="1" t="s">
        <v>633</v>
      </c>
      <c r="B306" s="24" t="str">
        <f t="shared" si="4"/>
        <v xml:space="preserve">     </v>
      </c>
      <c r="I306" s="1" t="s">
        <v>634</v>
      </c>
    </row>
    <row r="307" spans="1:9" x14ac:dyDescent="0.25">
      <c r="A307" s="1" t="s">
        <v>635</v>
      </c>
      <c r="B307" s="24" t="str">
        <f t="shared" si="4"/>
        <v xml:space="preserve">     </v>
      </c>
      <c r="I307" s="1" t="s">
        <v>636</v>
      </c>
    </row>
    <row r="308" spans="1:9" x14ac:dyDescent="0.25">
      <c r="A308" s="1" t="s">
        <v>637</v>
      </c>
      <c r="B308" s="24" t="str">
        <f t="shared" si="4"/>
        <v xml:space="preserve">     </v>
      </c>
      <c r="I308" s="1" t="s">
        <v>638</v>
      </c>
    </row>
    <row r="309" spans="1:9" x14ac:dyDescent="0.25">
      <c r="A309" s="1" t="s">
        <v>639</v>
      </c>
      <c r="B309" s="24" t="str">
        <f t="shared" si="4"/>
        <v xml:space="preserve">     </v>
      </c>
      <c r="I309" s="1" t="s">
        <v>640</v>
      </c>
    </row>
    <row r="310" spans="1:9" x14ac:dyDescent="0.25">
      <c r="A310" s="1" t="s">
        <v>641</v>
      </c>
      <c r="B310" s="24" t="str">
        <f t="shared" si="4"/>
        <v xml:space="preserve">     </v>
      </c>
      <c r="I310" s="1" t="s">
        <v>642</v>
      </c>
    </row>
    <row r="311" spans="1:9" x14ac:dyDescent="0.25">
      <c r="A311" s="1" t="s">
        <v>643</v>
      </c>
      <c r="B311" s="24" t="str">
        <f t="shared" si="4"/>
        <v xml:space="preserve">     </v>
      </c>
      <c r="I311" s="1" t="s">
        <v>644</v>
      </c>
    </row>
    <row r="312" spans="1:9" x14ac:dyDescent="0.25">
      <c r="A312" s="1" t="s">
        <v>645</v>
      </c>
      <c r="B312" s="24" t="str">
        <f t="shared" si="4"/>
        <v xml:space="preserve">     </v>
      </c>
      <c r="I312" s="1" t="s">
        <v>646</v>
      </c>
    </row>
    <row r="313" spans="1:9" x14ac:dyDescent="0.25">
      <c r="A313" s="1" t="s">
        <v>647</v>
      </c>
      <c r="B313" s="24" t="str">
        <f t="shared" si="4"/>
        <v xml:space="preserve">     </v>
      </c>
      <c r="I313" s="1" t="s">
        <v>648</v>
      </c>
    </row>
    <row r="314" spans="1:9" x14ac:dyDescent="0.25">
      <c r="A314" s="1" t="s">
        <v>649</v>
      </c>
      <c r="B314" s="24" t="str">
        <f t="shared" si="4"/>
        <v xml:space="preserve">     </v>
      </c>
      <c r="I314" s="1" t="s">
        <v>650</v>
      </c>
    </row>
    <row r="315" spans="1:9" x14ac:dyDescent="0.25">
      <c r="A315" s="1" t="s">
        <v>651</v>
      </c>
      <c r="B315" s="24" t="str">
        <f t="shared" si="4"/>
        <v xml:space="preserve">     </v>
      </c>
      <c r="I315" s="1" t="s">
        <v>652</v>
      </c>
    </row>
    <row r="316" spans="1:9" x14ac:dyDescent="0.25">
      <c r="A316" s="1" t="s">
        <v>653</v>
      </c>
      <c r="B316" s="24" t="str">
        <f t="shared" si="4"/>
        <v xml:space="preserve">     </v>
      </c>
      <c r="I316" s="1" t="s">
        <v>654</v>
      </c>
    </row>
    <row r="317" spans="1:9" x14ac:dyDescent="0.25">
      <c r="A317" s="1" t="s">
        <v>655</v>
      </c>
      <c r="B317" s="24" t="str">
        <f t="shared" si="4"/>
        <v xml:space="preserve">     </v>
      </c>
      <c r="I317" s="1" t="s">
        <v>656</v>
      </c>
    </row>
    <row r="318" spans="1:9" x14ac:dyDescent="0.25">
      <c r="A318" s="1" t="s">
        <v>657</v>
      </c>
      <c r="B318" s="24" t="str">
        <f t="shared" si="4"/>
        <v xml:space="preserve">     </v>
      </c>
      <c r="I318" s="1" t="s">
        <v>658</v>
      </c>
    </row>
    <row r="319" spans="1:9" x14ac:dyDescent="0.25">
      <c r="A319" s="1" t="s">
        <v>659</v>
      </c>
      <c r="B319" s="24" t="str">
        <f t="shared" si="4"/>
        <v xml:space="preserve">     </v>
      </c>
      <c r="I319" s="1" t="s">
        <v>660</v>
      </c>
    </row>
    <row r="320" spans="1:9" x14ac:dyDescent="0.25">
      <c r="A320" s="1" t="s">
        <v>661</v>
      </c>
      <c r="B320" s="24" t="str">
        <f t="shared" si="4"/>
        <v xml:space="preserve">     </v>
      </c>
      <c r="I320" s="1" t="s">
        <v>662</v>
      </c>
    </row>
    <row r="321" spans="1:9" x14ac:dyDescent="0.25">
      <c r="A321" s="1" t="s">
        <v>663</v>
      </c>
      <c r="B321" s="24" t="str">
        <f t="shared" si="4"/>
        <v xml:space="preserve">     </v>
      </c>
      <c r="I321" s="1" t="s">
        <v>664</v>
      </c>
    </row>
    <row r="322" spans="1:9" x14ac:dyDescent="0.25">
      <c r="A322" s="1" t="s">
        <v>665</v>
      </c>
      <c r="B322" s="24" t="str">
        <f t="shared" si="4"/>
        <v xml:space="preserve">     </v>
      </c>
      <c r="I322" s="1" t="s">
        <v>666</v>
      </c>
    </row>
    <row r="323" spans="1:9" x14ac:dyDescent="0.25">
      <c r="A323" s="1" t="s">
        <v>667</v>
      </c>
      <c r="B323" s="24" t="str">
        <f t="shared" si="4"/>
        <v xml:space="preserve">     </v>
      </c>
      <c r="I323" s="1" t="s">
        <v>668</v>
      </c>
    </row>
    <row r="324" spans="1:9" x14ac:dyDescent="0.25">
      <c r="A324" s="1" t="s">
        <v>669</v>
      </c>
      <c r="B324" s="24" t="str">
        <f t="shared" ref="B324:B387" si="5">CONCATENATE(C324," ",D324,"  ",E324," ",F324," ",G324)</f>
        <v xml:space="preserve">     </v>
      </c>
      <c r="I324" s="1" t="s">
        <v>670</v>
      </c>
    </row>
    <row r="325" spans="1:9" x14ac:dyDescent="0.25">
      <c r="A325" s="1" t="s">
        <v>671</v>
      </c>
      <c r="B325" s="24" t="str">
        <f t="shared" si="5"/>
        <v xml:space="preserve">     </v>
      </c>
      <c r="I325" s="1" t="s">
        <v>672</v>
      </c>
    </row>
    <row r="326" spans="1:9" x14ac:dyDescent="0.25">
      <c r="A326" s="1" t="s">
        <v>673</v>
      </c>
      <c r="B326" s="24" t="str">
        <f t="shared" si="5"/>
        <v xml:space="preserve">     </v>
      </c>
      <c r="I326" s="1" t="s">
        <v>674</v>
      </c>
    </row>
    <row r="327" spans="1:9" x14ac:dyDescent="0.25">
      <c r="A327" s="1" t="s">
        <v>675</v>
      </c>
      <c r="B327" s="24" t="str">
        <f t="shared" si="5"/>
        <v xml:space="preserve">     </v>
      </c>
      <c r="I327" s="1" t="s">
        <v>676</v>
      </c>
    </row>
    <row r="328" spans="1:9" x14ac:dyDescent="0.25">
      <c r="A328" s="1" t="s">
        <v>677</v>
      </c>
      <c r="B328" s="24" t="str">
        <f t="shared" si="5"/>
        <v xml:space="preserve">     </v>
      </c>
      <c r="I328" s="1" t="s">
        <v>678</v>
      </c>
    </row>
    <row r="329" spans="1:9" x14ac:dyDescent="0.25">
      <c r="A329" s="1" t="s">
        <v>679</v>
      </c>
      <c r="B329" s="24" t="str">
        <f t="shared" si="5"/>
        <v xml:space="preserve">     </v>
      </c>
      <c r="I329" s="1" t="s">
        <v>680</v>
      </c>
    </row>
    <row r="330" spans="1:9" x14ac:dyDescent="0.25">
      <c r="A330" s="1" t="s">
        <v>681</v>
      </c>
      <c r="B330" s="24" t="str">
        <f t="shared" si="5"/>
        <v xml:space="preserve">     </v>
      </c>
      <c r="I330" s="1" t="s">
        <v>682</v>
      </c>
    </row>
    <row r="331" spans="1:9" x14ac:dyDescent="0.25">
      <c r="A331" s="1" t="s">
        <v>683</v>
      </c>
      <c r="B331" s="24" t="str">
        <f t="shared" si="5"/>
        <v xml:space="preserve">     </v>
      </c>
      <c r="I331" s="1" t="s">
        <v>684</v>
      </c>
    </row>
    <row r="332" spans="1:9" x14ac:dyDescent="0.25">
      <c r="A332" s="1" t="s">
        <v>685</v>
      </c>
      <c r="B332" s="24" t="str">
        <f t="shared" si="5"/>
        <v xml:space="preserve">     </v>
      </c>
      <c r="I332" s="1" t="s">
        <v>686</v>
      </c>
    </row>
    <row r="333" spans="1:9" x14ac:dyDescent="0.25">
      <c r="A333" s="1" t="s">
        <v>687</v>
      </c>
      <c r="B333" s="24" t="str">
        <f t="shared" si="5"/>
        <v xml:space="preserve">     </v>
      </c>
      <c r="I333" s="1" t="s">
        <v>688</v>
      </c>
    </row>
    <row r="334" spans="1:9" x14ac:dyDescent="0.25">
      <c r="A334" s="1" t="s">
        <v>689</v>
      </c>
      <c r="B334" s="24" t="str">
        <f t="shared" si="5"/>
        <v xml:space="preserve">     </v>
      </c>
      <c r="I334" s="1" t="s">
        <v>690</v>
      </c>
    </row>
    <row r="335" spans="1:9" x14ac:dyDescent="0.25">
      <c r="A335" s="1" t="s">
        <v>691</v>
      </c>
      <c r="B335" s="24" t="str">
        <f t="shared" si="5"/>
        <v xml:space="preserve">     </v>
      </c>
      <c r="I335" s="1" t="s">
        <v>692</v>
      </c>
    </row>
    <row r="336" spans="1:9" x14ac:dyDescent="0.25">
      <c r="A336" s="1" t="s">
        <v>693</v>
      </c>
      <c r="B336" s="24" t="str">
        <f t="shared" si="5"/>
        <v xml:space="preserve">     </v>
      </c>
      <c r="I336" s="1" t="s">
        <v>694</v>
      </c>
    </row>
    <row r="337" spans="1:9" x14ac:dyDescent="0.25">
      <c r="A337" s="1" t="s">
        <v>695</v>
      </c>
      <c r="B337" s="24" t="str">
        <f t="shared" si="5"/>
        <v xml:space="preserve">     </v>
      </c>
      <c r="I337" s="1" t="s">
        <v>696</v>
      </c>
    </row>
    <row r="338" spans="1:9" x14ac:dyDescent="0.25">
      <c r="A338" s="1" t="s">
        <v>697</v>
      </c>
      <c r="B338" s="24" t="str">
        <f t="shared" si="5"/>
        <v xml:space="preserve">     </v>
      </c>
      <c r="I338" s="1" t="s">
        <v>698</v>
      </c>
    </row>
    <row r="339" spans="1:9" x14ac:dyDescent="0.25">
      <c r="A339" s="1" t="s">
        <v>699</v>
      </c>
      <c r="B339" s="24" t="str">
        <f t="shared" si="5"/>
        <v xml:space="preserve">     </v>
      </c>
      <c r="I339" s="1" t="s">
        <v>700</v>
      </c>
    </row>
    <row r="340" spans="1:9" x14ac:dyDescent="0.25">
      <c r="A340" s="1" t="s">
        <v>701</v>
      </c>
      <c r="B340" s="24" t="str">
        <f t="shared" si="5"/>
        <v xml:space="preserve">     </v>
      </c>
      <c r="I340" s="1" t="s">
        <v>702</v>
      </c>
    </row>
    <row r="341" spans="1:9" x14ac:dyDescent="0.25">
      <c r="A341" s="1" t="s">
        <v>703</v>
      </c>
      <c r="B341" s="24" t="str">
        <f t="shared" si="5"/>
        <v xml:space="preserve">     </v>
      </c>
      <c r="I341" s="1" t="s">
        <v>704</v>
      </c>
    </row>
    <row r="342" spans="1:9" x14ac:dyDescent="0.25">
      <c r="A342" s="1" t="s">
        <v>705</v>
      </c>
      <c r="B342" s="24" t="str">
        <f t="shared" si="5"/>
        <v xml:space="preserve">     </v>
      </c>
      <c r="I342" s="1" t="s">
        <v>706</v>
      </c>
    </row>
    <row r="343" spans="1:9" x14ac:dyDescent="0.25">
      <c r="A343" s="1" t="s">
        <v>707</v>
      </c>
      <c r="B343" s="24" t="str">
        <f t="shared" si="5"/>
        <v xml:space="preserve">     </v>
      </c>
      <c r="I343" s="1" t="s">
        <v>708</v>
      </c>
    </row>
    <row r="344" spans="1:9" x14ac:dyDescent="0.25">
      <c r="A344" s="1" t="s">
        <v>709</v>
      </c>
      <c r="B344" s="24" t="str">
        <f t="shared" si="5"/>
        <v xml:space="preserve">     </v>
      </c>
      <c r="I344" s="1" t="s">
        <v>710</v>
      </c>
    </row>
    <row r="345" spans="1:9" x14ac:dyDescent="0.25">
      <c r="A345" s="1" t="s">
        <v>711</v>
      </c>
      <c r="B345" s="24" t="str">
        <f t="shared" si="5"/>
        <v xml:space="preserve">     </v>
      </c>
      <c r="I345" s="1" t="s">
        <v>712</v>
      </c>
    </row>
    <row r="346" spans="1:9" x14ac:dyDescent="0.25">
      <c r="A346" s="1" t="s">
        <v>713</v>
      </c>
      <c r="B346" s="24" t="str">
        <f t="shared" si="5"/>
        <v xml:space="preserve">     </v>
      </c>
      <c r="I346" s="1" t="s">
        <v>714</v>
      </c>
    </row>
    <row r="347" spans="1:9" x14ac:dyDescent="0.25">
      <c r="A347" s="1" t="s">
        <v>715</v>
      </c>
      <c r="B347" s="24" t="str">
        <f t="shared" si="5"/>
        <v xml:space="preserve">     </v>
      </c>
      <c r="I347" s="1" t="s">
        <v>716</v>
      </c>
    </row>
    <row r="348" spans="1:9" x14ac:dyDescent="0.25">
      <c r="A348" s="1" t="s">
        <v>717</v>
      </c>
      <c r="B348" s="24" t="str">
        <f t="shared" si="5"/>
        <v xml:space="preserve">     </v>
      </c>
      <c r="I348" s="1" t="s">
        <v>718</v>
      </c>
    </row>
    <row r="349" spans="1:9" x14ac:dyDescent="0.25">
      <c r="A349" s="1" t="s">
        <v>719</v>
      </c>
      <c r="B349" s="24" t="str">
        <f t="shared" si="5"/>
        <v xml:space="preserve">     </v>
      </c>
      <c r="I349" s="1" t="s">
        <v>720</v>
      </c>
    </row>
    <row r="350" spans="1:9" x14ac:dyDescent="0.25">
      <c r="A350" s="1" t="s">
        <v>721</v>
      </c>
      <c r="B350" s="24" t="str">
        <f t="shared" si="5"/>
        <v xml:space="preserve">     </v>
      </c>
      <c r="I350" s="1" t="s">
        <v>722</v>
      </c>
    </row>
    <row r="351" spans="1:9" x14ac:dyDescent="0.25">
      <c r="A351" s="1" t="s">
        <v>723</v>
      </c>
      <c r="B351" s="24" t="str">
        <f t="shared" si="5"/>
        <v xml:space="preserve">     </v>
      </c>
      <c r="I351" s="1" t="s">
        <v>724</v>
      </c>
    </row>
    <row r="352" spans="1:9" x14ac:dyDescent="0.25">
      <c r="A352" s="1" t="s">
        <v>725</v>
      </c>
      <c r="B352" s="24" t="str">
        <f t="shared" si="5"/>
        <v xml:space="preserve">     </v>
      </c>
      <c r="I352" s="1" t="s">
        <v>726</v>
      </c>
    </row>
    <row r="353" spans="1:9" x14ac:dyDescent="0.25">
      <c r="A353" s="1" t="s">
        <v>727</v>
      </c>
      <c r="B353" s="24" t="str">
        <f t="shared" si="5"/>
        <v xml:space="preserve">     </v>
      </c>
      <c r="I353" s="1" t="s">
        <v>728</v>
      </c>
    </row>
    <row r="354" spans="1:9" x14ac:dyDescent="0.25">
      <c r="A354" s="1" t="s">
        <v>729</v>
      </c>
      <c r="B354" s="24" t="str">
        <f t="shared" si="5"/>
        <v xml:space="preserve">     </v>
      </c>
      <c r="I354" s="1" t="s">
        <v>730</v>
      </c>
    </row>
    <row r="355" spans="1:9" x14ac:dyDescent="0.25">
      <c r="A355" s="1" t="s">
        <v>731</v>
      </c>
      <c r="B355" s="24" t="str">
        <f t="shared" si="5"/>
        <v xml:space="preserve">     </v>
      </c>
      <c r="I355" s="1" t="s">
        <v>732</v>
      </c>
    </row>
    <row r="356" spans="1:9" x14ac:dyDescent="0.25">
      <c r="A356" s="1" t="s">
        <v>733</v>
      </c>
      <c r="B356" s="24" t="str">
        <f t="shared" si="5"/>
        <v xml:space="preserve">     </v>
      </c>
      <c r="I356" s="1" t="s">
        <v>734</v>
      </c>
    </row>
    <row r="357" spans="1:9" x14ac:dyDescent="0.25">
      <c r="A357" s="1" t="s">
        <v>735</v>
      </c>
      <c r="B357" s="24" t="str">
        <f t="shared" si="5"/>
        <v xml:space="preserve">     </v>
      </c>
      <c r="I357" s="1" t="s">
        <v>736</v>
      </c>
    </row>
    <row r="358" spans="1:9" x14ac:dyDescent="0.25">
      <c r="A358" s="1" t="s">
        <v>737</v>
      </c>
      <c r="B358" s="24" t="str">
        <f t="shared" si="5"/>
        <v xml:space="preserve">     </v>
      </c>
      <c r="I358" s="1" t="s">
        <v>738</v>
      </c>
    </row>
    <row r="359" spans="1:9" x14ac:dyDescent="0.25">
      <c r="A359" s="1" t="s">
        <v>739</v>
      </c>
      <c r="B359" s="24" t="str">
        <f t="shared" si="5"/>
        <v xml:space="preserve">     </v>
      </c>
      <c r="I359" s="1" t="s">
        <v>740</v>
      </c>
    </row>
    <row r="360" spans="1:9" x14ac:dyDescent="0.25">
      <c r="A360" s="1" t="s">
        <v>741</v>
      </c>
      <c r="B360" s="24" t="str">
        <f t="shared" si="5"/>
        <v xml:space="preserve">     </v>
      </c>
      <c r="I360" s="1" t="s">
        <v>742</v>
      </c>
    </row>
    <row r="361" spans="1:9" x14ac:dyDescent="0.25">
      <c r="A361" s="1" t="s">
        <v>743</v>
      </c>
      <c r="B361" s="24" t="str">
        <f t="shared" si="5"/>
        <v xml:space="preserve">     </v>
      </c>
      <c r="I361" s="1" t="s">
        <v>744</v>
      </c>
    </row>
    <row r="362" spans="1:9" x14ac:dyDescent="0.25">
      <c r="A362" s="1" t="s">
        <v>745</v>
      </c>
      <c r="B362" s="24" t="str">
        <f t="shared" si="5"/>
        <v xml:space="preserve">     </v>
      </c>
      <c r="I362" s="1" t="s">
        <v>746</v>
      </c>
    </row>
    <row r="363" spans="1:9" x14ac:dyDescent="0.25">
      <c r="A363" s="1" t="s">
        <v>747</v>
      </c>
      <c r="B363" s="24" t="str">
        <f t="shared" si="5"/>
        <v xml:space="preserve">     </v>
      </c>
      <c r="I363" s="1" t="s">
        <v>748</v>
      </c>
    </row>
    <row r="364" spans="1:9" x14ac:dyDescent="0.25">
      <c r="A364" s="1" t="s">
        <v>749</v>
      </c>
      <c r="B364" s="24" t="str">
        <f t="shared" si="5"/>
        <v xml:space="preserve">     </v>
      </c>
      <c r="I364" s="1" t="s">
        <v>750</v>
      </c>
    </row>
    <row r="365" spans="1:9" x14ac:dyDescent="0.25">
      <c r="A365" s="1" t="s">
        <v>751</v>
      </c>
      <c r="B365" s="24" t="str">
        <f t="shared" si="5"/>
        <v xml:space="preserve">     </v>
      </c>
      <c r="I365" s="1" t="s">
        <v>752</v>
      </c>
    </row>
    <row r="366" spans="1:9" x14ac:dyDescent="0.25">
      <c r="A366" s="1" t="s">
        <v>753</v>
      </c>
      <c r="B366" s="24" t="str">
        <f t="shared" si="5"/>
        <v xml:space="preserve">     </v>
      </c>
      <c r="I366" s="1" t="s">
        <v>754</v>
      </c>
    </row>
    <row r="367" spans="1:9" x14ac:dyDescent="0.25">
      <c r="A367" s="1" t="s">
        <v>755</v>
      </c>
      <c r="B367" s="24" t="str">
        <f t="shared" si="5"/>
        <v xml:space="preserve">     </v>
      </c>
      <c r="I367" s="1" t="s">
        <v>756</v>
      </c>
    </row>
    <row r="368" spans="1:9" x14ac:dyDescent="0.25">
      <c r="A368" s="1" t="s">
        <v>757</v>
      </c>
      <c r="B368" s="24" t="str">
        <f t="shared" si="5"/>
        <v xml:space="preserve">     </v>
      </c>
      <c r="I368" s="1" t="s">
        <v>758</v>
      </c>
    </row>
    <row r="369" spans="1:9" x14ac:dyDescent="0.25">
      <c r="A369" s="1" t="s">
        <v>759</v>
      </c>
      <c r="B369" s="24" t="str">
        <f t="shared" si="5"/>
        <v xml:space="preserve">     </v>
      </c>
      <c r="I369" s="1" t="s">
        <v>760</v>
      </c>
    </row>
    <row r="370" spans="1:9" x14ac:dyDescent="0.25">
      <c r="A370" s="1" t="s">
        <v>761</v>
      </c>
      <c r="B370" s="24" t="str">
        <f t="shared" si="5"/>
        <v xml:space="preserve">     </v>
      </c>
      <c r="I370" s="1" t="s">
        <v>762</v>
      </c>
    </row>
    <row r="371" spans="1:9" x14ac:dyDescent="0.25">
      <c r="A371" s="1" t="s">
        <v>763</v>
      </c>
      <c r="B371" s="24" t="str">
        <f t="shared" si="5"/>
        <v xml:space="preserve">     </v>
      </c>
      <c r="I371" s="1" t="s">
        <v>764</v>
      </c>
    </row>
    <row r="372" spans="1:9" x14ac:dyDescent="0.25">
      <c r="A372" s="1" t="s">
        <v>765</v>
      </c>
      <c r="B372" s="24" t="str">
        <f t="shared" si="5"/>
        <v xml:space="preserve">     </v>
      </c>
      <c r="I372" s="1" t="s">
        <v>766</v>
      </c>
    </row>
    <row r="373" spans="1:9" x14ac:dyDescent="0.25">
      <c r="A373" s="1" t="s">
        <v>767</v>
      </c>
      <c r="B373" s="24" t="str">
        <f t="shared" si="5"/>
        <v xml:space="preserve">     </v>
      </c>
      <c r="I373" s="1" t="s">
        <v>768</v>
      </c>
    </row>
    <row r="374" spans="1:9" x14ac:dyDescent="0.25">
      <c r="A374" s="1" t="s">
        <v>769</v>
      </c>
      <c r="B374" s="24" t="str">
        <f t="shared" si="5"/>
        <v xml:space="preserve">     </v>
      </c>
      <c r="I374" s="1" t="s">
        <v>770</v>
      </c>
    </row>
    <row r="375" spans="1:9" x14ac:dyDescent="0.25">
      <c r="A375" s="1" t="s">
        <v>771</v>
      </c>
      <c r="B375" s="24" t="str">
        <f t="shared" si="5"/>
        <v xml:space="preserve">     </v>
      </c>
      <c r="I375" s="1" t="s">
        <v>772</v>
      </c>
    </row>
    <row r="376" spans="1:9" x14ac:dyDescent="0.25">
      <c r="A376" s="1" t="s">
        <v>773</v>
      </c>
      <c r="B376" s="24" t="str">
        <f t="shared" si="5"/>
        <v xml:space="preserve">     </v>
      </c>
      <c r="I376" s="1" t="s">
        <v>774</v>
      </c>
    </row>
    <row r="377" spans="1:9" x14ac:dyDescent="0.25">
      <c r="A377" s="1" t="s">
        <v>775</v>
      </c>
      <c r="B377" s="24" t="str">
        <f t="shared" si="5"/>
        <v xml:space="preserve">     </v>
      </c>
      <c r="I377" s="1" t="s">
        <v>776</v>
      </c>
    </row>
    <row r="378" spans="1:9" x14ac:dyDescent="0.25">
      <c r="A378" s="1" t="s">
        <v>777</v>
      </c>
      <c r="B378" s="24" t="str">
        <f t="shared" si="5"/>
        <v xml:space="preserve">     </v>
      </c>
      <c r="I378" s="1" t="s">
        <v>778</v>
      </c>
    </row>
    <row r="379" spans="1:9" x14ac:dyDescent="0.25">
      <c r="A379" s="1" t="s">
        <v>779</v>
      </c>
      <c r="B379" s="24" t="str">
        <f t="shared" si="5"/>
        <v xml:space="preserve">     </v>
      </c>
      <c r="I379" s="1" t="s">
        <v>780</v>
      </c>
    </row>
    <row r="380" spans="1:9" x14ac:dyDescent="0.25">
      <c r="A380" s="1" t="s">
        <v>781</v>
      </c>
      <c r="B380" s="24" t="str">
        <f t="shared" si="5"/>
        <v xml:space="preserve">     </v>
      </c>
      <c r="I380" s="1" t="s">
        <v>782</v>
      </c>
    </row>
    <row r="381" spans="1:9" x14ac:dyDescent="0.25">
      <c r="A381" s="1" t="s">
        <v>783</v>
      </c>
      <c r="B381" s="24" t="str">
        <f t="shared" si="5"/>
        <v xml:space="preserve">     </v>
      </c>
      <c r="I381" s="1" t="s">
        <v>784</v>
      </c>
    </row>
    <row r="382" spans="1:9" x14ac:dyDescent="0.25">
      <c r="A382" s="1" t="s">
        <v>785</v>
      </c>
      <c r="B382" s="24" t="str">
        <f t="shared" si="5"/>
        <v xml:space="preserve">     </v>
      </c>
      <c r="I382" s="1" t="s">
        <v>786</v>
      </c>
    </row>
    <row r="383" spans="1:9" x14ac:dyDescent="0.25">
      <c r="A383" s="1" t="s">
        <v>787</v>
      </c>
      <c r="B383" s="24" t="str">
        <f t="shared" si="5"/>
        <v xml:space="preserve">     </v>
      </c>
      <c r="I383" s="1" t="s">
        <v>788</v>
      </c>
    </row>
    <row r="384" spans="1:9" x14ac:dyDescent="0.25">
      <c r="A384" s="1" t="s">
        <v>789</v>
      </c>
      <c r="B384" s="24" t="str">
        <f t="shared" si="5"/>
        <v xml:space="preserve">     </v>
      </c>
      <c r="I384" s="1" t="s">
        <v>790</v>
      </c>
    </row>
    <row r="385" spans="1:9" x14ac:dyDescent="0.25">
      <c r="A385" s="1" t="s">
        <v>791</v>
      </c>
      <c r="B385" s="24" t="str">
        <f t="shared" si="5"/>
        <v xml:space="preserve">     </v>
      </c>
      <c r="I385" s="1" t="s">
        <v>792</v>
      </c>
    </row>
    <row r="386" spans="1:9" x14ac:dyDescent="0.25">
      <c r="A386" s="1" t="s">
        <v>793</v>
      </c>
      <c r="B386" s="24" t="str">
        <f t="shared" si="5"/>
        <v xml:space="preserve">     </v>
      </c>
      <c r="I386" s="1" t="s">
        <v>794</v>
      </c>
    </row>
    <row r="387" spans="1:9" x14ac:dyDescent="0.25">
      <c r="A387" s="1" t="s">
        <v>795</v>
      </c>
      <c r="B387" s="24" t="str">
        <f t="shared" si="5"/>
        <v xml:space="preserve">     </v>
      </c>
      <c r="I387" s="1" t="s">
        <v>796</v>
      </c>
    </row>
    <row r="388" spans="1:9" x14ac:dyDescent="0.25">
      <c r="A388" s="1" t="s">
        <v>797</v>
      </c>
      <c r="B388" s="24" t="str">
        <f t="shared" ref="B388:B451" si="6">CONCATENATE(C388," ",D388,"  ",E388," ",F388," ",G388)</f>
        <v xml:space="preserve">     </v>
      </c>
      <c r="I388" s="1" t="s">
        <v>798</v>
      </c>
    </row>
    <row r="389" spans="1:9" x14ac:dyDescent="0.25">
      <c r="A389" s="1" t="s">
        <v>799</v>
      </c>
      <c r="B389" s="24" t="str">
        <f t="shared" si="6"/>
        <v xml:space="preserve">     </v>
      </c>
      <c r="I389" s="1" t="s">
        <v>800</v>
      </c>
    </row>
    <row r="390" spans="1:9" x14ac:dyDescent="0.25">
      <c r="A390" s="1" t="s">
        <v>801</v>
      </c>
      <c r="B390" s="24" t="str">
        <f t="shared" si="6"/>
        <v xml:space="preserve">     </v>
      </c>
      <c r="I390" s="1" t="s">
        <v>802</v>
      </c>
    </row>
    <row r="391" spans="1:9" x14ac:dyDescent="0.25">
      <c r="A391" s="1" t="s">
        <v>803</v>
      </c>
      <c r="B391" s="24" t="str">
        <f t="shared" si="6"/>
        <v xml:space="preserve">     </v>
      </c>
      <c r="I391" s="1" t="s">
        <v>804</v>
      </c>
    </row>
    <row r="392" spans="1:9" x14ac:dyDescent="0.25">
      <c r="A392" s="1" t="s">
        <v>805</v>
      </c>
      <c r="B392" s="24" t="str">
        <f t="shared" si="6"/>
        <v xml:space="preserve">     </v>
      </c>
      <c r="I392" s="1" t="s">
        <v>806</v>
      </c>
    </row>
    <row r="393" spans="1:9" x14ac:dyDescent="0.25">
      <c r="A393" s="1" t="s">
        <v>807</v>
      </c>
      <c r="B393" s="24" t="str">
        <f t="shared" si="6"/>
        <v xml:space="preserve">     </v>
      </c>
      <c r="I393" s="1" t="s">
        <v>808</v>
      </c>
    </row>
    <row r="394" spans="1:9" x14ac:dyDescent="0.25">
      <c r="A394" s="1" t="s">
        <v>809</v>
      </c>
      <c r="B394" s="24" t="str">
        <f t="shared" si="6"/>
        <v xml:space="preserve">     </v>
      </c>
      <c r="I394" s="1" t="s">
        <v>810</v>
      </c>
    </row>
    <row r="395" spans="1:9" x14ac:dyDescent="0.25">
      <c r="A395" s="1" t="s">
        <v>811</v>
      </c>
      <c r="B395" s="24" t="str">
        <f t="shared" si="6"/>
        <v xml:space="preserve">     </v>
      </c>
      <c r="I395" s="1" t="s">
        <v>812</v>
      </c>
    </row>
    <row r="396" spans="1:9" x14ac:dyDescent="0.25">
      <c r="A396" s="1" t="s">
        <v>813</v>
      </c>
      <c r="B396" s="24" t="str">
        <f t="shared" si="6"/>
        <v xml:space="preserve">     </v>
      </c>
      <c r="I396" s="1" t="s">
        <v>814</v>
      </c>
    </row>
    <row r="397" spans="1:9" x14ac:dyDescent="0.25">
      <c r="A397" s="1" t="s">
        <v>815</v>
      </c>
      <c r="B397" s="24" t="str">
        <f t="shared" si="6"/>
        <v xml:space="preserve">     </v>
      </c>
      <c r="I397" s="1" t="s">
        <v>816</v>
      </c>
    </row>
    <row r="398" spans="1:9" x14ac:dyDescent="0.25">
      <c r="A398" s="1" t="s">
        <v>817</v>
      </c>
      <c r="B398" s="24" t="str">
        <f t="shared" si="6"/>
        <v xml:space="preserve">     </v>
      </c>
      <c r="I398" s="1" t="s">
        <v>818</v>
      </c>
    </row>
    <row r="399" spans="1:9" x14ac:dyDescent="0.25">
      <c r="A399" s="1" t="s">
        <v>819</v>
      </c>
      <c r="B399" s="24" t="str">
        <f t="shared" si="6"/>
        <v xml:space="preserve">     </v>
      </c>
      <c r="I399" s="1" t="s">
        <v>820</v>
      </c>
    </row>
    <row r="400" spans="1:9" x14ac:dyDescent="0.25">
      <c r="A400" s="1" t="s">
        <v>821</v>
      </c>
      <c r="B400" s="24" t="str">
        <f t="shared" si="6"/>
        <v xml:space="preserve">     </v>
      </c>
      <c r="I400" s="1" t="s">
        <v>822</v>
      </c>
    </row>
    <row r="401" spans="1:9" x14ac:dyDescent="0.25">
      <c r="A401" s="1" t="s">
        <v>823</v>
      </c>
      <c r="B401" s="24" t="str">
        <f t="shared" si="6"/>
        <v xml:space="preserve">     </v>
      </c>
      <c r="I401" s="1" t="s">
        <v>824</v>
      </c>
    </row>
    <row r="402" spans="1:9" x14ac:dyDescent="0.25">
      <c r="A402" s="1" t="s">
        <v>825</v>
      </c>
      <c r="B402" s="24" t="str">
        <f t="shared" si="6"/>
        <v xml:space="preserve">     </v>
      </c>
      <c r="I402" s="1" t="s">
        <v>826</v>
      </c>
    </row>
    <row r="403" spans="1:9" x14ac:dyDescent="0.25">
      <c r="A403" s="1" t="s">
        <v>827</v>
      </c>
      <c r="B403" s="24" t="str">
        <f t="shared" si="6"/>
        <v xml:space="preserve">     </v>
      </c>
      <c r="I403" s="1" t="s">
        <v>828</v>
      </c>
    </row>
    <row r="404" spans="1:9" x14ac:dyDescent="0.25">
      <c r="A404" s="1" t="s">
        <v>829</v>
      </c>
      <c r="B404" s="24" t="str">
        <f t="shared" si="6"/>
        <v xml:space="preserve">     </v>
      </c>
      <c r="I404" s="1" t="s">
        <v>830</v>
      </c>
    </row>
    <row r="405" spans="1:9" x14ac:dyDescent="0.25">
      <c r="A405" s="1" t="s">
        <v>831</v>
      </c>
      <c r="B405" s="24" t="str">
        <f t="shared" si="6"/>
        <v xml:space="preserve">     </v>
      </c>
      <c r="I405" s="1" t="s">
        <v>832</v>
      </c>
    </row>
    <row r="406" spans="1:9" x14ac:dyDescent="0.25">
      <c r="A406" s="1" t="s">
        <v>833</v>
      </c>
      <c r="B406" s="24" t="str">
        <f t="shared" si="6"/>
        <v xml:space="preserve">     </v>
      </c>
      <c r="I406" s="1" t="s">
        <v>834</v>
      </c>
    </row>
    <row r="407" spans="1:9" x14ac:dyDescent="0.25">
      <c r="A407" s="1" t="s">
        <v>835</v>
      </c>
      <c r="B407" s="24" t="str">
        <f t="shared" si="6"/>
        <v xml:space="preserve">     </v>
      </c>
      <c r="I407" s="1" t="s">
        <v>836</v>
      </c>
    </row>
    <row r="408" spans="1:9" x14ac:dyDescent="0.25">
      <c r="A408" s="1" t="s">
        <v>837</v>
      </c>
      <c r="B408" s="24" t="str">
        <f t="shared" si="6"/>
        <v xml:space="preserve">     </v>
      </c>
      <c r="I408" s="1" t="s">
        <v>838</v>
      </c>
    </row>
    <row r="409" spans="1:9" x14ac:dyDescent="0.25">
      <c r="A409" s="1" t="s">
        <v>839</v>
      </c>
      <c r="B409" s="24" t="str">
        <f t="shared" si="6"/>
        <v xml:space="preserve">     </v>
      </c>
      <c r="I409" s="1" t="s">
        <v>840</v>
      </c>
    </row>
    <row r="410" spans="1:9" x14ac:dyDescent="0.25">
      <c r="A410" s="1" t="s">
        <v>841</v>
      </c>
      <c r="B410" s="24" t="str">
        <f t="shared" si="6"/>
        <v xml:space="preserve">     </v>
      </c>
      <c r="I410" s="1" t="s">
        <v>842</v>
      </c>
    </row>
    <row r="411" spans="1:9" x14ac:dyDescent="0.25">
      <c r="A411" s="1" t="s">
        <v>843</v>
      </c>
      <c r="B411" s="24" t="str">
        <f t="shared" si="6"/>
        <v xml:space="preserve">     </v>
      </c>
      <c r="I411" s="1" t="s">
        <v>844</v>
      </c>
    </row>
    <row r="412" spans="1:9" x14ac:dyDescent="0.25">
      <c r="A412" s="1" t="s">
        <v>845</v>
      </c>
      <c r="B412" s="24" t="str">
        <f t="shared" si="6"/>
        <v xml:space="preserve">     </v>
      </c>
      <c r="I412" s="1" t="s">
        <v>846</v>
      </c>
    </row>
    <row r="413" spans="1:9" x14ac:dyDescent="0.25">
      <c r="A413" s="1" t="s">
        <v>847</v>
      </c>
      <c r="B413" s="24" t="str">
        <f t="shared" si="6"/>
        <v xml:space="preserve">     </v>
      </c>
      <c r="I413" s="1" t="s">
        <v>848</v>
      </c>
    </row>
    <row r="414" spans="1:9" x14ac:dyDescent="0.25">
      <c r="A414" s="1" t="s">
        <v>849</v>
      </c>
      <c r="B414" s="24" t="str">
        <f t="shared" si="6"/>
        <v xml:space="preserve">     </v>
      </c>
      <c r="I414" s="1" t="s">
        <v>850</v>
      </c>
    </row>
    <row r="415" spans="1:9" x14ac:dyDescent="0.25">
      <c r="A415" s="1" t="s">
        <v>851</v>
      </c>
      <c r="B415" s="24" t="str">
        <f t="shared" si="6"/>
        <v xml:space="preserve">     </v>
      </c>
      <c r="I415" s="1" t="s">
        <v>852</v>
      </c>
    </row>
    <row r="416" spans="1:9" x14ac:dyDescent="0.25">
      <c r="A416" s="1" t="s">
        <v>853</v>
      </c>
      <c r="B416" s="24" t="str">
        <f t="shared" si="6"/>
        <v xml:space="preserve">     </v>
      </c>
      <c r="I416" s="1" t="s">
        <v>854</v>
      </c>
    </row>
    <row r="417" spans="1:9" x14ac:dyDescent="0.25">
      <c r="A417" s="1" t="s">
        <v>855</v>
      </c>
      <c r="B417" s="24" t="str">
        <f t="shared" si="6"/>
        <v xml:space="preserve">     </v>
      </c>
      <c r="I417" s="1" t="s">
        <v>856</v>
      </c>
    </row>
    <row r="418" spans="1:9" x14ac:dyDescent="0.25">
      <c r="A418" s="1" t="s">
        <v>857</v>
      </c>
      <c r="B418" s="24" t="str">
        <f t="shared" si="6"/>
        <v xml:space="preserve">     </v>
      </c>
      <c r="I418" s="1" t="s">
        <v>858</v>
      </c>
    </row>
    <row r="419" spans="1:9" x14ac:dyDescent="0.25">
      <c r="A419" s="1" t="s">
        <v>859</v>
      </c>
      <c r="B419" s="24" t="str">
        <f t="shared" si="6"/>
        <v xml:space="preserve">     </v>
      </c>
      <c r="I419" s="1" t="s">
        <v>860</v>
      </c>
    </row>
    <row r="420" spans="1:9" x14ac:dyDescent="0.25">
      <c r="A420" s="1" t="s">
        <v>861</v>
      </c>
      <c r="B420" s="24" t="str">
        <f t="shared" si="6"/>
        <v xml:space="preserve">     </v>
      </c>
      <c r="I420" s="1" t="s">
        <v>862</v>
      </c>
    </row>
    <row r="421" spans="1:9" x14ac:dyDescent="0.25">
      <c r="A421" s="1" t="s">
        <v>863</v>
      </c>
      <c r="B421" s="24" t="str">
        <f t="shared" si="6"/>
        <v xml:space="preserve">     </v>
      </c>
      <c r="I421" s="1" t="s">
        <v>864</v>
      </c>
    </row>
    <row r="422" spans="1:9" x14ac:dyDescent="0.25">
      <c r="A422" s="1" t="s">
        <v>865</v>
      </c>
      <c r="B422" s="24" t="str">
        <f t="shared" si="6"/>
        <v xml:space="preserve">     </v>
      </c>
      <c r="I422" s="1" t="s">
        <v>866</v>
      </c>
    </row>
    <row r="423" spans="1:9" x14ac:dyDescent="0.25">
      <c r="A423" s="1" t="s">
        <v>867</v>
      </c>
      <c r="B423" s="24" t="str">
        <f t="shared" si="6"/>
        <v xml:space="preserve">     </v>
      </c>
      <c r="I423" s="1" t="s">
        <v>868</v>
      </c>
    </row>
    <row r="424" spans="1:9" x14ac:dyDescent="0.25">
      <c r="A424" s="1" t="s">
        <v>869</v>
      </c>
      <c r="B424" s="24" t="str">
        <f t="shared" si="6"/>
        <v xml:space="preserve">     </v>
      </c>
      <c r="I424" s="1" t="s">
        <v>870</v>
      </c>
    </row>
    <row r="425" spans="1:9" x14ac:dyDescent="0.25">
      <c r="A425" s="1" t="s">
        <v>871</v>
      </c>
      <c r="B425" s="24" t="str">
        <f t="shared" si="6"/>
        <v xml:space="preserve">     </v>
      </c>
      <c r="I425" s="1" t="s">
        <v>872</v>
      </c>
    </row>
    <row r="426" spans="1:9" x14ac:dyDescent="0.25">
      <c r="A426" s="1" t="s">
        <v>873</v>
      </c>
      <c r="B426" s="24" t="str">
        <f t="shared" si="6"/>
        <v xml:space="preserve">     </v>
      </c>
      <c r="I426" s="1" t="s">
        <v>874</v>
      </c>
    </row>
    <row r="427" spans="1:9" x14ac:dyDescent="0.25">
      <c r="A427" s="1" t="s">
        <v>875</v>
      </c>
      <c r="B427" s="24" t="str">
        <f t="shared" si="6"/>
        <v xml:space="preserve">     </v>
      </c>
      <c r="I427" s="1" t="s">
        <v>876</v>
      </c>
    </row>
    <row r="428" spans="1:9" x14ac:dyDescent="0.25">
      <c r="A428" s="1" t="s">
        <v>877</v>
      </c>
      <c r="B428" s="24" t="str">
        <f t="shared" si="6"/>
        <v xml:space="preserve">     </v>
      </c>
      <c r="I428" s="1" t="s">
        <v>878</v>
      </c>
    </row>
    <row r="429" spans="1:9" x14ac:dyDescent="0.25">
      <c r="A429" s="1" t="s">
        <v>879</v>
      </c>
      <c r="B429" s="24" t="str">
        <f t="shared" si="6"/>
        <v xml:space="preserve">     </v>
      </c>
      <c r="I429" s="1" t="s">
        <v>880</v>
      </c>
    </row>
    <row r="430" spans="1:9" x14ac:dyDescent="0.25">
      <c r="A430" s="1" t="s">
        <v>881</v>
      </c>
      <c r="B430" s="24" t="str">
        <f t="shared" si="6"/>
        <v xml:space="preserve">     </v>
      </c>
      <c r="I430" s="1" t="s">
        <v>882</v>
      </c>
    </row>
    <row r="431" spans="1:9" x14ac:dyDescent="0.25">
      <c r="A431" s="1" t="s">
        <v>883</v>
      </c>
      <c r="B431" s="24" t="str">
        <f t="shared" si="6"/>
        <v xml:space="preserve">     </v>
      </c>
      <c r="I431" s="1" t="s">
        <v>884</v>
      </c>
    </row>
    <row r="432" spans="1:9" x14ac:dyDescent="0.25">
      <c r="A432" s="1" t="s">
        <v>885</v>
      </c>
      <c r="B432" s="24" t="str">
        <f t="shared" si="6"/>
        <v xml:space="preserve">     </v>
      </c>
      <c r="I432" s="1" t="s">
        <v>886</v>
      </c>
    </row>
    <row r="433" spans="1:9" x14ac:dyDescent="0.25">
      <c r="A433" s="1" t="s">
        <v>887</v>
      </c>
      <c r="B433" s="24" t="str">
        <f t="shared" si="6"/>
        <v xml:space="preserve">     </v>
      </c>
      <c r="I433" s="1" t="s">
        <v>888</v>
      </c>
    </row>
    <row r="434" spans="1:9" x14ac:dyDescent="0.25">
      <c r="A434" s="1" t="s">
        <v>889</v>
      </c>
      <c r="B434" s="24" t="str">
        <f t="shared" si="6"/>
        <v xml:space="preserve">     </v>
      </c>
      <c r="I434" s="1" t="s">
        <v>890</v>
      </c>
    </row>
    <row r="435" spans="1:9" x14ac:dyDescent="0.25">
      <c r="A435" s="1" t="s">
        <v>891</v>
      </c>
      <c r="B435" s="24" t="str">
        <f t="shared" si="6"/>
        <v xml:space="preserve">     </v>
      </c>
      <c r="I435" s="1" t="s">
        <v>892</v>
      </c>
    </row>
    <row r="436" spans="1:9" x14ac:dyDescent="0.25">
      <c r="A436" s="1" t="s">
        <v>893</v>
      </c>
      <c r="B436" s="24" t="str">
        <f t="shared" si="6"/>
        <v xml:space="preserve">     </v>
      </c>
      <c r="I436" s="1" t="s">
        <v>894</v>
      </c>
    </row>
    <row r="437" spans="1:9" x14ac:dyDescent="0.25">
      <c r="A437" s="1" t="s">
        <v>895</v>
      </c>
      <c r="B437" s="24" t="str">
        <f t="shared" si="6"/>
        <v xml:space="preserve">     </v>
      </c>
      <c r="I437" s="1" t="s">
        <v>896</v>
      </c>
    </row>
    <row r="438" spans="1:9" x14ac:dyDescent="0.25">
      <c r="A438" s="1" t="s">
        <v>897</v>
      </c>
      <c r="B438" s="24" t="str">
        <f t="shared" si="6"/>
        <v xml:space="preserve">     </v>
      </c>
      <c r="I438" s="1" t="s">
        <v>898</v>
      </c>
    </row>
    <row r="439" spans="1:9" x14ac:dyDescent="0.25">
      <c r="A439" s="1" t="s">
        <v>899</v>
      </c>
      <c r="B439" s="24" t="str">
        <f t="shared" si="6"/>
        <v xml:space="preserve">     </v>
      </c>
      <c r="I439" s="1" t="s">
        <v>900</v>
      </c>
    </row>
    <row r="440" spans="1:9" x14ac:dyDescent="0.25">
      <c r="A440" s="1" t="s">
        <v>901</v>
      </c>
      <c r="B440" s="24" t="str">
        <f t="shared" si="6"/>
        <v xml:space="preserve">     </v>
      </c>
      <c r="I440" s="1" t="s">
        <v>902</v>
      </c>
    </row>
    <row r="441" spans="1:9" x14ac:dyDescent="0.25">
      <c r="A441" s="1" t="s">
        <v>903</v>
      </c>
      <c r="B441" s="24" t="str">
        <f t="shared" si="6"/>
        <v xml:space="preserve">     </v>
      </c>
      <c r="I441" s="1" t="s">
        <v>904</v>
      </c>
    </row>
    <row r="442" spans="1:9" x14ac:dyDescent="0.25">
      <c r="A442" s="1" t="s">
        <v>905</v>
      </c>
      <c r="B442" s="24" t="str">
        <f t="shared" si="6"/>
        <v xml:space="preserve">     </v>
      </c>
      <c r="I442" s="1" t="s">
        <v>906</v>
      </c>
    </row>
    <row r="443" spans="1:9" x14ac:dyDescent="0.25">
      <c r="A443" s="1" t="s">
        <v>907</v>
      </c>
      <c r="B443" s="24" t="str">
        <f t="shared" si="6"/>
        <v xml:space="preserve">     </v>
      </c>
      <c r="I443" s="1" t="s">
        <v>908</v>
      </c>
    </row>
    <row r="444" spans="1:9" x14ac:dyDescent="0.25">
      <c r="A444" s="1" t="s">
        <v>909</v>
      </c>
      <c r="B444" s="24" t="str">
        <f t="shared" si="6"/>
        <v xml:space="preserve">     </v>
      </c>
      <c r="I444" s="1" t="s">
        <v>910</v>
      </c>
    </row>
    <row r="445" spans="1:9" x14ac:dyDescent="0.25">
      <c r="A445" s="1" t="s">
        <v>911</v>
      </c>
      <c r="B445" s="24" t="str">
        <f t="shared" si="6"/>
        <v xml:space="preserve">     </v>
      </c>
      <c r="I445" s="1" t="s">
        <v>912</v>
      </c>
    </row>
    <row r="446" spans="1:9" x14ac:dyDescent="0.25">
      <c r="A446" s="1" t="s">
        <v>913</v>
      </c>
      <c r="B446" s="24" t="str">
        <f t="shared" si="6"/>
        <v xml:space="preserve">     </v>
      </c>
      <c r="I446" s="1" t="s">
        <v>914</v>
      </c>
    </row>
    <row r="447" spans="1:9" x14ac:dyDescent="0.25">
      <c r="A447" s="1" t="s">
        <v>915</v>
      </c>
      <c r="B447" s="24" t="str">
        <f t="shared" si="6"/>
        <v xml:space="preserve">     </v>
      </c>
      <c r="I447" s="1" t="s">
        <v>916</v>
      </c>
    </row>
    <row r="448" spans="1:9" x14ac:dyDescent="0.25">
      <c r="A448" s="1" t="s">
        <v>917</v>
      </c>
      <c r="B448" s="24" t="str">
        <f t="shared" si="6"/>
        <v xml:space="preserve">     </v>
      </c>
      <c r="I448" s="1" t="s">
        <v>918</v>
      </c>
    </row>
    <row r="449" spans="1:9" x14ac:dyDescent="0.25">
      <c r="A449" s="1" t="s">
        <v>919</v>
      </c>
      <c r="B449" s="24" t="str">
        <f t="shared" si="6"/>
        <v xml:space="preserve">     </v>
      </c>
      <c r="I449" s="1" t="s">
        <v>920</v>
      </c>
    </row>
    <row r="450" spans="1:9" x14ac:dyDescent="0.25">
      <c r="A450" s="1" t="s">
        <v>921</v>
      </c>
      <c r="B450" s="24" t="str">
        <f t="shared" si="6"/>
        <v xml:space="preserve">     </v>
      </c>
      <c r="I450" s="1" t="s">
        <v>922</v>
      </c>
    </row>
    <row r="451" spans="1:9" x14ac:dyDescent="0.25">
      <c r="A451" s="1" t="s">
        <v>923</v>
      </c>
      <c r="B451" s="24" t="str">
        <f t="shared" si="6"/>
        <v xml:space="preserve">     </v>
      </c>
      <c r="I451" s="1" t="s">
        <v>924</v>
      </c>
    </row>
    <row r="452" spans="1:9" x14ac:dyDescent="0.25">
      <c r="A452" s="1" t="s">
        <v>925</v>
      </c>
      <c r="B452" s="24" t="str">
        <f t="shared" ref="B452:B505" si="7">CONCATENATE(C452," ",D452,"  ",E452," ",F452," ",G452)</f>
        <v xml:space="preserve">     </v>
      </c>
      <c r="I452" s="1" t="s">
        <v>926</v>
      </c>
    </row>
    <row r="453" spans="1:9" x14ac:dyDescent="0.25">
      <c r="A453" s="1" t="s">
        <v>927</v>
      </c>
      <c r="B453" s="24" t="str">
        <f t="shared" si="7"/>
        <v xml:space="preserve">     </v>
      </c>
      <c r="I453" s="1" t="s">
        <v>928</v>
      </c>
    </row>
    <row r="454" spans="1:9" x14ac:dyDescent="0.25">
      <c r="A454" s="1" t="s">
        <v>929</v>
      </c>
      <c r="B454" s="24" t="str">
        <f t="shared" si="7"/>
        <v xml:space="preserve">     </v>
      </c>
      <c r="I454" s="1" t="s">
        <v>930</v>
      </c>
    </row>
    <row r="455" spans="1:9" x14ac:dyDescent="0.25">
      <c r="A455" s="1" t="s">
        <v>931</v>
      </c>
      <c r="B455" s="24" t="str">
        <f t="shared" si="7"/>
        <v xml:space="preserve">     </v>
      </c>
      <c r="I455" s="1" t="s">
        <v>932</v>
      </c>
    </row>
    <row r="456" spans="1:9" x14ac:dyDescent="0.25">
      <c r="A456" s="1" t="s">
        <v>933</v>
      </c>
      <c r="B456" s="24" t="str">
        <f t="shared" si="7"/>
        <v xml:space="preserve">     </v>
      </c>
      <c r="I456" s="1" t="s">
        <v>934</v>
      </c>
    </row>
    <row r="457" spans="1:9" x14ac:dyDescent="0.25">
      <c r="A457" s="1" t="s">
        <v>935</v>
      </c>
      <c r="B457" s="24" t="str">
        <f t="shared" si="7"/>
        <v xml:space="preserve">     </v>
      </c>
      <c r="I457" s="1" t="s">
        <v>936</v>
      </c>
    </row>
    <row r="458" spans="1:9" x14ac:dyDescent="0.25">
      <c r="A458" s="1" t="s">
        <v>937</v>
      </c>
      <c r="B458" s="24" t="str">
        <f t="shared" si="7"/>
        <v xml:space="preserve">     </v>
      </c>
      <c r="I458" s="1" t="s">
        <v>938</v>
      </c>
    </row>
    <row r="459" spans="1:9" x14ac:dyDescent="0.25">
      <c r="A459" s="1" t="s">
        <v>939</v>
      </c>
      <c r="B459" s="24" t="str">
        <f t="shared" si="7"/>
        <v xml:space="preserve">     </v>
      </c>
      <c r="I459" s="1" t="s">
        <v>940</v>
      </c>
    </row>
    <row r="460" spans="1:9" x14ac:dyDescent="0.25">
      <c r="A460" s="1" t="s">
        <v>941</v>
      </c>
      <c r="B460" s="24" t="str">
        <f t="shared" si="7"/>
        <v xml:space="preserve">     </v>
      </c>
      <c r="I460" s="1" t="s">
        <v>942</v>
      </c>
    </row>
    <row r="461" spans="1:9" x14ac:dyDescent="0.25">
      <c r="A461" s="1" t="s">
        <v>943</v>
      </c>
      <c r="B461" s="24" t="str">
        <f t="shared" si="7"/>
        <v xml:space="preserve">     </v>
      </c>
      <c r="I461" s="1" t="s">
        <v>944</v>
      </c>
    </row>
    <row r="462" spans="1:9" x14ac:dyDescent="0.25">
      <c r="A462" s="1" t="s">
        <v>945</v>
      </c>
      <c r="B462" s="24" t="str">
        <f t="shared" si="7"/>
        <v xml:space="preserve">     </v>
      </c>
      <c r="I462" s="1" t="s">
        <v>946</v>
      </c>
    </row>
    <row r="463" spans="1:9" x14ac:dyDescent="0.25">
      <c r="A463" s="1" t="s">
        <v>947</v>
      </c>
      <c r="B463" s="24" t="str">
        <f t="shared" si="7"/>
        <v xml:space="preserve">     </v>
      </c>
      <c r="I463" s="1" t="s">
        <v>948</v>
      </c>
    </row>
    <row r="464" spans="1:9" x14ac:dyDescent="0.25">
      <c r="A464" s="1" t="s">
        <v>949</v>
      </c>
      <c r="B464" s="24" t="str">
        <f t="shared" si="7"/>
        <v xml:space="preserve">     </v>
      </c>
      <c r="I464" s="1" t="s">
        <v>950</v>
      </c>
    </row>
    <row r="465" spans="1:9" x14ac:dyDescent="0.25">
      <c r="A465" s="1" t="s">
        <v>951</v>
      </c>
      <c r="B465" s="24" t="str">
        <f t="shared" si="7"/>
        <v xml:space="preserve">     </v>
      </c>
      <c r="I465" s="1" t="s">
        <v>952</v>
      </c>
    </row>
    <row r="466" spans="1:9" x14ac:dyDescent="0.25">
      <c r="A466" s="1" t="s">
        <v>953</v>
      </c>
      <c r="B466" s="24" t="str">
        <f t="shared" si="7"/>
        <v xml:space="preserve">     </v>
      </c>
      <c r="I466" s="1" t="s">
        <v>954</v>
      </c>
    </row>
    <row r="467" spans="1:9" x14ac:dyDescent="0.25">
      <c r="A467" s="1" t="s">
        <v>955</v>
      </c>
      <c r="B467" s="24" t="str">
        <f t="shared" si="7"/>
        <v xml:space="preserve">     </v>
      </c>
      <c r="I467" s="1" t="s">
        <v>956</v>
      </c>
    </row>
    <row r="468" spans="1:9" x14ac:dyDescent="0.25">
      <c r="A468" s="1" t="s">
        <v>957</v>
      </c>
      <c r="B468" s="24" t="str">
        <f t="shared" si="7"/>
        <v xml:space="preserve">     </v>
      </c>
      <c r="I468" s="1" t="s">
        <v>958</v>
      </c>
    </row>
    <row r="469" spans="1:9" x14ac:dyDescent="0.25">
      <c r="A469" s="1" t="s">
        <v>959</v>
      </c>
      <c r="B469" s="24" t="str">
        <f t="shared" si="7"/>
        <v xml:space="preserve">     </v>
      </c>
      <c r="I469" s="1" t="s">
        <v>960</v>
      </c>
    </row>
    <row r="470" spans="1:9" x14ac:dyDescent="0.25">
      <c r="A470" s="1" t="s">
        <v>961</v>
      </c>
      <c r="B470" s="24" t="str">
        <f t="shared" si="7"/>
        <v xml:space="preserve">     </v>
      </c>
      <c r="I470" s="1" t="s">
        <v>962</v>
      </c>
    </row>
    <row r="471" spans="1:9" x14ac:dyDescent="0.25">
      <c r="A471" s="1" t="s">
        <v>963</v>
      </c>
      <c r="B471" s="24" t="str">
        <f t="shared" si="7"/>
        <v xml:space="preserve">     </v>
      </c>
      <c r="I471" s="1" t="s">
        <v>964</v>
      </c>
    </row>
    <row r="472" spans="1:9" x14ac:dyDescent="0.25">
      <c r="A472" s="1" t="s">
        <v>965</v>
      </c>
      <c r="B472" s="24" t="str">
        <f t="shared" si="7"/>
        <v xml:space="preserve">     </v>
      </c>
      <c r="I472" s="1" t="s">
        <v>966</v>
      </c>
    </row>
    <row r="473" spans="1:9" x14ac:dyDescent="0.25">
      <c r="A473" s="1" t="s">
        <v>967</v>
      </c>
      <c r="B473" s="24" t="str">
        <f t="shared" si="7"/>
        <v xml:space="preserve">     </v>
      </c>
      <c r="I473" s="1" t="s">
        <v>968</v>
      </c>
    </row>
    <row r="474" spans="1:9" x14ac:dyDescent="0.25">
      <c r="A474" s="1" t="s">
        <v>969</v>
      </c>
      <c r="B474" s="24" t="str">
        <f t="shared" si="7"/>
        <v xml:space="preserve">     </v>
      </c>
      <c r="I474" s="1" t="s">
        <v>970</v>
      </c>
    </row>
    <row r="475" spans="1:9" x14ac:dyDescent="0.25">
      <c r="A475" s="1" t="s">
        <v>971</v>
      </c>
      <c r="B475" s="24" t="str">
        <f t="shared" si="7"/>
        <v xml:space="preserve">     </v>
      </c>
      <c r="I475" s="1" t="s">
        <v>972</v>
      </c>
    </row>
    <row r="476" spans="1:9" x14ac:dyDescent="0.25">
      <c r="A476" s="1" t="s">
        <v>973</v>
      </c>
      <c r="B476" s="24" t="str">
        <f t="shared" si="7"/>
        <v xml:space="preserve">     </v>
      </c>
      <c r="I476" s="1" t="s">
        <v>974</v>
      </c>
    </row>
    <row r="477" spans="1:9" x14ac:dyDescent="0.25">
      <c r="A477" s="1" t="s">
        <v>975</v>
      </c>
      <c r="B477" s="24" t="str">
        <f t="shared" si="7"/>
        <v xml:space="preserve">     </v>
      </c>
      <c r="I477" s="1" t="s">
        <v>976</v>
      </c>
    </row>
    <row r="478" spans="1:9" x14ac:dyDescent="0.25">
      <c r="A478" s="1" t="s">
        <v>977</v>
      </c>
      <c r="B478" s="24" t="str">
        <f t="shared" si="7"/>
        <v xml:space="preserve">     </v>
      </c>
      <c r="I478" s="1" t="s">
        <v>978</v>
      </c>
    </row>
    <row r="479" spans="1:9" x14ac:dyDescent="0.25">
      <c r="A479" s="1" t="s">
        <v>979</v>
      </c>
      <c r="B479" s="24" t="str">
        <f t="shared" si="7"/>
        <v xml:space="preserve">     </v>
      </c>
      <c r="I479" s="1" t="s">
        <v>980</v>
      </c>
    </row>
    <row r="480" spans="1:9" x14ac:dyDescent="0.25">
      <c r="A480" s="1" t="s">
        <v>981</v>
      </c>
      <c r="B480" s="24" t="str">
        <f t="shared" si="7"/>
        <v xml:space="preserve">     </v>
      </c>
      <c r="I480" s="1" t="s">
        <v>982</v>
      </c>
    </row>
    <row r="481" spans="1:9" x14ac:dyDescent="0.25">
      <c r="A481" s="1" t="s">
        <v>983</v>
      </c>
      <c r="B481" s="24" t="str">
        <f t="shared" si="7"/>
        <v xml:space="preserve">     </v>
      </c>
      <c r="I481" s="1" t="s">
        <v>984</v>
      </c>
    </row>
    <row r="482" spans="1:9" x14ac:dyDescent="0.25">
      <c r="A482" s="1" t="s">
        <v>985</v>
      </c>
      <c r="B482" s="24" t="str">
        <f t="shared" si="7"/>
        <v xml:space="preserve">     </v>
      </c>
      <c r="I482" s="1" t="s">
        <v>986</v>
      </c>
    </row>
    <row r="483" spans="1:9" x14ac:dyDescent="0.25">
      <c r="A483" s="1" t="s">
        <v>987</v>
      </c>
      <c r="B483" s="24" t="str">
        <f t="shared" si="7"/>
        <v xml:space="preserve">     </v>
      </c>
      <c r="I483" s="1" t="s">
        <v>988</v>
      </c>
    </row>
    <row r="484" spans="1:9" x14ac:dyDescent="0.25">
      <c r="A484" s="1" t="s">
        <v>989</v>
      </c>
      <c r="B484" s="24" t="str">
        <f t="shared" si="7"/>
        <v xml:space="preserve">     </v>
      </c>
      <c r="I484" s="1" t="s">
        <v>990</v>
      </c>
    </row>
    <row r="485" spans="1:9" x14ac:dyDescent="0.25">
      <c r="A485" s="1" t="s">
        <v>991</v>
      </c>
      <c r="B485" s="24" t="str">
        <f t="shared" si="7"/>
        <v xml:space="preserve">     </v>
      </c>
      <c r="I485" s="1" t="s">
        <v>992</v>
      </c>
    </row>
    <row r="486" spans="1:9" x14ac:dyDescent="0.25">
      <c r="A486" s="1" t="s">
        <v>993</v>
      </c>
      <c r="B486" s="24" t="str">
        <f t="shared" si="7"/>
        <v xml:space="preserve">     </v>
      </c>
      <c r="I486" s="1" t="s">
        <v>994</v>
      </c>
    </row>
    <row r="487" spans="1:9" x14ac:dyDescent="0.25">
      <c r="A487" s="1" t="s">
        <v>995</v>
      </c>
      <c r="B487" s="24" t="str">
        <f t="shared" si="7"/>
        <v xml:space="preserve">     </v>
      </c>
      <c r="I487" s="1" t="s">
        <v>996</v>
      </c>
    </row>
    <row r="488" spans="1:9" x14ac:dyDescent="0.25">
      <c r="A488" s="1" t="s">
        <v>997</v>
      </c>
      <c r="B488" s="24" t="str">
        <f t="shared" si="7"/>
        <v xml:space="preserve">     </v>
      </c>
      <c r="I488" s="1" t="s">
        <v>998</v>
      </c>
    </row>
    <row r="489" spans="1:9" x14ac:dyDescent="0.25">
      <c r="A489" s="1" t="s">
        <v>999</v>
      </c>
      <c r="B489" s="24" t="str">
        <f t="shared" si="7"/>
        <v xml:space="preserve">     </v>
      </c>
      <c r="I489" s="1" t="s">
        <v>1000</v>
      </c>
    </row>
    <row r="490" spans="1:9" x14ac:dyDescent="0.25">
      <c r="A490" s="1" t="s">
        <v>1001</v>
      </c>
      <c r="B490" s="24" t="str">
        <f t="shared" si="7"/>
        <v xml:space="preserve">     </v>
      </c>
      <c r="I490" s="1" t="s">
        <v>1002</v>
      </c>
    </row>
    <row r="491" spans="1:9" x14ac:dyDescent="0.25">
      <c r="A491" s="1" t="s">
        <v>1003</v>
      </c>
      <c r="B491" s="24" t="str">
        <f t="shared" si="7"/>
        <v xml:space="preserve">     </v>
      </c>
      <c r="I491" s="1" t="s">
        <v>1004</v>
      </c>
    </row>
    <row r="492" spans="1:9" x14ac:dyDescent="0.25">
      <c r="A492" s="1" t="s">
        <v>1005</v>
      </c>
      <c r="B492" s="24" t="str">
        <f t="shared" si="7"/>
        <v xml:space="preserve">     </v>
      </c>
      <c r="I492" s="1" t="s">
        <v>1006</v>
      </c>
    </row>
    <row r="493" spans="1:9" x14ac:dyDescent="0.25">
      <c r="A493" s="1" t="s">
        <v>1007</v>
      </c>
      <c r="B493" s="24" t="str">
        <f t="shared" si="7"/>
        <v xml:space="preserve">     </v>
      </c>
      <c r="I493" s="1" t="s">
        <v>1008</v>
      </c>
    </row>
    <row r="494" spans="1:9" x14ac:dyDescent="0.25">
      <c r="A494" s="1" t="s">
        <v>1009</v>
      </c>
      <c r="B494" s="24" t="str">
        <f t="shared" si="7"/>
        <v xml:space="preserve">     </v>
      </c>
      <c r="I494" s="1" t="s">
        <v>1010</v>
      </c>
    </row>
    <row r="495" spans="1:9" x14ac:dyDescent="0.25">
      <c r="A495" s="1" t="s">
        <v>1011</v>
      </c>
      <c r="B495" s="24" t="str">
        <f t="shared" si="7"/>
        <v xml:space="preserve">     </v>
      </c>
      <c r="I495" s="1" t="s">
        <v>1012</v>
      </c>
    </row>
    <row r="496" spans="1:9" x14ac:dyDescent="0.25">
      <c r="A496" s="1" t="s">
        <v>1013</v>
      </c>
      <c r="B496" s="24" t="str">
        <f t="shared" si="7"/>
        <v xml:space="preserve">     </v>
      </c>
      <c r="I496" s="1" t="s">
        <v>1014</v>
      </c>
    </row>
    <row r="497" spans="1:9" x14ac:dyDescent="0.25">
      <c r="A497" s="1" t="s">
        <v>1015</v>
      </c>
      <c r="B497" s="24" t="str">
        <f t="shared" si="7"/>
        <v xml:space="preserve">     </v>
      </c>
      <c r="I497" s="1" t="s">
        <v>1016</v>
      </c>
    </row>
    <row r="498" spans="1:9" x14ac:dyDescent="0.25">
      <c r="A498" s="1" t="s">
        <v>1017</v>
      </c>
      <c r="B498" s="24" t="str">
        <f t="shared" si="7"/>
        <v xml:space="preserve">     </v>
      </c>
      <c r="I498" s="1" t="s">
        <v>1018</v>
      </c>
    </row>
    <row r="499" spans="1:9" x14ac:dyDescent="0.25">
      <c r="A499" s="1" t="s">
        <v>1019</v>
      </c>
      <c r="B499" s="24" t="str">
        <f t="shared" si="7"/>
        <v xml:space="preserve">     </v>
      </c>
      <c r="I499" s="1" t="s">
        <v>1020</v>
      </c>
    </row>
    <row r="500" spans="1:9" x14ac:dyDescent="0.25">
      <c r="A500" s="1" t="s">
        <v>1021</v>
      </c>
      <c r="B500" s="24" t="str">
        <f t="shared" si="7"/>
        <v xml:space="preserve">     </v>
      </c>
      <c r="I500" s="1" t="s">
        <v>1022</v>
      </c>
    </row>
    <row r="501" spans="1:9" x14ac:dyDescent="0.25">
      <c r="A501" s="1" t="s">
        <v>1023</v>
      </c>
      <c r="B501" s="24" t="str">
        <f t="shared" si="7"/>
        <v xml:space="preserve">     </v>
      </c>
      <c r="I501" s="1" t="s">
        <v>1024</v>
      </c>
    </row>
    <row r="502" spans="1:9" x14ac:dyDescent="0.25">
      <c r="A502" s="1" t="s">
        <v>1025</v>
      </c>
      <c r="B502" s="24" t="str">
        <f t="shared" si="7"/>
        <v xml:space="preserve">     </v>
      </c>
      <c r="I502" s="1" t="s">
        <v>1026</v>
      </c>
    </row>
    <row r="503" spans="1:9" x14ac:dyDescent="0.25">
      <c r="A503" s="1" t="s">
        <v>1027</v>
      </c>
      <c r="B503" s="24" t="str">
        <f t="shared" si="7"/>
        <v xml:space="preserve">     </v>
      </c>
      <c r="I503" s="1" t="s">
        <v>1028</v>
      </c>
    </row>
    <row r="504" spans="1:9" x14ac:dyDescent="0.25">
      <c r="A504" s="1" t="s">
        <v>1029</v>
      </c>
      <c r="B504" s="24" t="str">
        <f t="shared" si="7"/>
        <v xml:space="preserve">     </v>
      </c>
      <c r="I504" s="1" t="s">
        <v>1028</v>
      </c>
    </row>
    <row r="505" spans="1:9" x14ac:dyDescent="0.25">
      <c r="A505" s="1" t="s">
        <v>1030</v>
      </c>
      <c r="B505" s="24" t="str">
        <f t="shared" si="7"/>
        <v xml:space="preserve">     </v>
      </c>
      <c r="I505" s="1" t="s">
        <v>1028</v>
      </c>
    </row>
  </sheetData>
  <sheetProtection algorithmName="SHA-512" hashValue="mLpt1poGcFdF4FEMVt/NqT+ZUzrFe64TnkVLx5A/rPzbYbQ54Y5UHqqyAVKxrXmURfu77BdDF6ZSdOfJQawm4w==" saltValue="gCGuiO18LjVO2W/7FQpQeg==" spinCount="100000" sheet="1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28D7AC4-5534-4A50-89CF-8B2A2D6D2E5E}">
          <x14:formula1>
            <xm:f>Hoja2!$L$596:$L$597</xm:f>
          </x14:formula1>
          <xm:sqref>N3:N504</xm:sqref>
        </x14:dataValidation>
        <x14:dataValidation type="list" allowBlank="1" showInputMessage="1" showErrorMessage="1" xr:uid="{4C8961E2-89BA-4C49-957E-E76E9C66CC87}">
          <x14:formula1>
            <xm:f>Hoja2!$K$596:$K$597</xm:f>
          </x14:formula1>
          <xm:sqref>M3:M503</xm:sqref>
        </x14:dataValidation>
        <x14:dataValidation type="list" allowBlank="1" showInputMessage="1" showErrorMessage="1" xr:uid="{613EF483-4943-4147-9D29-2D113AAC0FBF}">
          <x14:formula1>
            <xm:f>Hoja2!$J$596:$J$597</xm:f>
          </x14:formula1>
          <xm:sqref>L3:L503</xm:sqref>
        </x14:dataValidation>
        <x14:dataValidation type="list" allowBlank="1" showInputMessage="1" showErrorMessage="1" xr:uid="{5CB8B045-F398-47FB-AF0F-F81672B78568}">
          <x14:formula1>
            <xm:f>Hoja2!$I$596:$I$597</xm:f>
          </x14:formula1>
          <xm:sqref>K3:K502</xm:sqref>
        </x14:dataValidation>
        <x14:dataValidation type="list" allowBlank="1" showInputMessage="1" showErrorMessage="1" xr:uid="{5CBFB082-3C10-4924-AD4E-7640054D1317}">
          <x14:formula1>
            <xm:f>Hoja2!$G$596:$G$597</xm:f>
          </x14:formula1>
          <xm:sqref>J3:J502</xm:sqref>
        </x14:dataValidation>
        <x14:dataValidation type="list" allowBlank="1" showInputMessage="1" showErrorMessage="1" xr:uid="{565EFED3-C197-4ED4-9049-70E73EEC5398}">
          <x14:formula1>
            <xm:f>Hoja2!$E$596:$E$614</xm:f>
          </x14:formula1>
          <xm:sqref>D3:D502</xm:sqref>
        </x14:dataValidation>
        <x14:dataValidation type="list" allowBlank="1" showInputMessage="1" showErrorMessage="1" xr:uid="{E51AEFEB-09A1-4145-BBE9-AE9EB2C358D0}">
          <x14:formula1>
            <xm:f>Hoja2!$B$596:$B$601</xm:f>
          </x14:formula1>
          <xm:sqref>C3:C505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6D98-1060-4BDF-ABFB-C45F835C3D09}">
  <dimension ref="A1:U502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4" defaultRowHeight="15" x14ac:dyDescent="0.25"/>
  <cols>
    <col min="1" max="1" width="24" style="1"/>
    <col min="2" max="2" width="34.85546875" customWidth="1"/>
    <col min="3" max="6" width="24" style="3"/>
    <col min="7" max="7" width="13" style="3" customWidth="1"/>
    <col min="8" max="8" width="35.28515625" style="3" customWidth="1"/>
    <col min="9" max="9" width="28.140625" style="3" customWidth="1"/>
    <col min="10" max="10" width="24" style="1"/>
    <col min="11" max="11" width="19.28515625" style="1" customWidth="1"/>
    <col min="12" max="12" width="19" style="1" customWidth="1"/>
    <col min="13" max="13" width="19.5703125" style="1" customWidth="1"/>
    <col min="14" max="16384" width="24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 s="2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1031</v>
      </c>
      <c r="B3" s="24" t="str">
        <f>CONCATENATE(C3," ",D3," ",E3," ",F3," ",G3)</f>
        <v>COLADO 12-24 MESES NESTLE  CARNE FRASCO 132 GR UNIDAD</v>
      </c>
      <c r="C3" s="3" t="s">
        <v>1032</v>
      </c>
      <c r="D3" s="3" t="s">
        <v>1033</v>
      </c>
      <c r="F3" s="3" t="s">
        <v>1034</v>
      </c>
      <c r="G3" s="3" t="s">
        <v>24</v>
      </c>
      <c r="H3" s="6" t="s">
        <v>25</v>
      </c>
      <c r="I3" s="3" t="s">
        <v>1035</v>
      </c>
      <c r="J3" s="1" t="s">
        <v>1036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20</v>
      </c>
      <c r="P3" s="1">
        <v>10</v>
      </c>
      <c r="Q3" s="1">
        <v>5.6</v>
      </c>
      <c r="R3" s="1">
        <v>5.2</v>
      </c>
      <c r="S3" s="1">
        <v>3</v>
      </c>
      <c r="T3" s="1">
        <v>10</v>
      </c>
    </row>
    <row r="4" spans="1:21" x14ac:dyDescent="0.25">
      <c r="A4" s="1" t="s">
        <v>1037</v>
      </c>
      <c r="B4" s="23" t="str">
        <f t="shared" ref="B4:B67" si="0">CONCATENATE(C4," ",D4," ",E4," ",F4," ",G4)</f>
        <v xml:space="preserve">    </v>
      </c>
      <c r="I4" s="3" t="s">
        <v>1038</v>
      </c>
    </row>
    <row r="5" spans="1:21" x14ac:dyDescent="0.25">
      <c r="A5" s="1" t="s">
        <v>1039</v>
      </c>
      <c r="B5" s="23" t="str">
        <f t="shared" si="0"/>
        <v xml:space="preserve">    </v>
      </c>
      <c r="I5" s="3" t="s">
        <v>1040</v>
      </c>
    </row>
    <row r="6" spans="1:21" x14ac:dyDescent="0.25">
      <c r="A6" s="1" t="s">
        <v>1041</v>
      </c>
      <c r="B6" s="23" t="str">
        <f t="shared" si="0"/>
        <v xml:space="preserve">    </v>
      </c>
      <c r="I6" s="3" t="s">
        <v>1042</v>
      </c>
    </row>
    <row r="7" spans="1:21" x14ac:dyDescent="0.25">
      <c r="A7" s="1" t="s">
        <v>1043</v>
      </c>
      <c r="B7" s="23" t="str">
        <f t="shared" si="0"/>
        <v xml:space="preserve">    </v>
      </c>
      <c r="I7" s="3" t="s">
        <v>1044</v>
      </c>
    </row>
    <row r="8" spans="1:21" x14ac:dyDescent="0.25">
      <c r="A8" s="1" t="s">
        <v>1045</v>
      </c>
      <c r="B8" s="23" t="str">
        <f t="shared" si="0"/>
        <v xml:space="preserve">    </v>
      </c>
      <c r="I8" s="3" t="s">
        <v>1046</v>
      </c>
    </row>
    <row r="9" spans="1:21" x14ac:dyDescent="0.25">
      <c r="A9" s="1" t="s">
        <v>1047</v>
      </c>
      <c r="B9" s="23" t="str">
        <f t="shared" si="0"/>
        <v xml:space="preserve">    </v>
      </c>
      <c r="I9" s="3" t="s">
        <v>1048</v>
      </c>
    </row>
    <row r="10" spans="1:21" x14ac:dyDescent="0.25">
      <c r="A10" s="1" t="s">
        <v>1049</v>
      </c>
      <c r="B10" s="23" t="str">
        <f t="shared" si="0"/>
        <v xml:space="preserve">    </v>
      </c>
      <c r="I10" s="3" t="s">
        <v>1050</v>
      </c>
    </row>
    <row r="11" spans="1:21" x14ac:dyDescent="0.25">
      <c r="A11" s="1" t="s">
        <v>1051</v>
      </c>
      <c r="B11" s="23" t="str">
        <f t="shared" si="0"/>
        <v xml:space="preserve">    </v>
      </c>
      <c r="I11" s="3" t="s">
        <v>1052</v>
      </c>
    </row>
    <row r="12" spans="1:21" x14ac:dyDescent="0.25">
      <c r="A12" s="1" t="s">
        <v>1053</v>
      </c>
      <c r="B12" s="23" t="str">
        <f t="shared" si="0"/>
        <v xml:space="preserve">    </v>
      </c>
      <c r="I12" s="3" t="s">
        <v>1054</v>
      </c>
    </row>
    <row r="13" spans="1:21" x14ac:dyDescent="0.25">
      <c r="A13" s="1" t="s">
        <v>1055</v>
      </c>
      <c r="B13" s="23" t="str">
        <f t="shared" si="0"/>
        <v xml:space="preserve">    </v>
      </c>
      <c r="I13" s="3" t="s">
        <v>1056</v>
      </c>
    </row>
    <row r="14" spans="1:21" x14ac:dyDescent="0.25">
      <c r="A14" s="1" t="s">
        <v>1057</v>
      </c>
      <c r="B14" s="23" t="str">
        <f t="shared" si="0"/>
        <v xml:space="preserve">    </v>
      </c>
      <c r="I14" s="3" t="s">
        <v>1058</v>
      </c>
    </row>
    <row r="15" spans="1:21" x14ac:dyDescent="0.25">
      <c r="A15" s="1" t="s">
        <v>1059</v>
      </c>
      <c r="B15" s="23" t="str">
        <f t="shared" si="0"/>
        <v xml:space="preserve">    </v>
      </c>
      <c r="I15" s="3" t="s">
        <v>1060</v>
      </c>
    </row>
    <row r="16" spans="1:21" x14ac:dyDescent="0.25">
      <c r="A16" s="1" t="s">
        <v>1061</v>
      </c>
      <c r="B16" s="23" t="str">
        <f t="shared" si="0"/>
        <v xml:space="preserve">    </v>
      </c>
      <c r="I16" s="3" t="s">
        <v>1062</v>
      </c>
    </row>
    <row r="17" spans="1:9" x14ac:dyDescent="0.25">
      <c r="A17" s="1" t="s">
        <v>1063</v>
      </c>
      <c r="B17" s="23" t="str">
        <f t="shared" si="0"/>
        <v xml:space="preserve">    </v>
      </c>
      <c r="I17" s="3" t="s">
        <v>1064</v>
      </c>
    </row>
    <row r="18" spans="1:9" x14ac:dyDescent="0.25">
      <c r="A18" s="1" t="s">
        <v>1065</v>
      </c>
      <c r="B18" s="23" t="str">
        <f t="shared" si="0"/>
        <v xml:space="preserve">    </v>
      </c>
      <c r="I18" s="3" t="s">
        <v>1066</v>
      </c>
    </row>
    <row r="19" spans="1:9" x14ac:dyDescent="0.25">
      <c r="A19" s="1" t="s">
        <v>1067</v>
      </c>
      <c r="B19" s="23" t="str">
        <f t="shared" si="0"/>
        <v xml:space="preserve">    </v>
      </c>
      <c r="I19" s="3" t="s">
        <v>1068</v>
      </c>
    </row>
    <row r="20" spans="1:9" x14ac:dyDescent="0.25">
      <c r="A20" s="1" t="s">
        <v>1069</v>
      </c>
      <c r="B20" s="23" t="str">
        <f t="shared" si="0"/>
        <v xml:space="preserve">    </v>
      </c>
      <c r="I20" s="3" t="s">
        <v>1070</v>
      </c>
    </row>
    <row r="21" spans="1:9" x14ac:dyDescent="0.25">
      <c r="A21" s="1" t="s">
        <v>1071</v>
      </c>
      <c r="B21" s="23" t="str">
        <f t="shared" si="0"/>
        <v xml:space="preserve">    </v>
      </c>
      <c r="I21" s="3" t="s">
        <v>1072</v>
      </c>
    </row>
    <row r="22" spans="1:9" x14ac:dyDescent="0.25">
      <c r="A22" s="1" t="s">
        <v>1073</v>
      </c>
      <c r="B22" s="23" t="str">
        <f t="shared" si="0"/>
        <v xml:space="preserve">    </v>
      </c>
      <c r="I22" s="3" t="s">
        <v>1074</v>
      </c>
    </row>
    <row r="23" spans="1:9" x14ac:dyDescent="0.25">
      <c r="A23" s="1" t="s">
        <v>1075</v>
      </c>
      <c r="B23" s="23" t="str">
        <f t="shared" si="0"/>
        <v xml:space="preserve">    </v>
      </c>
      <c r="I23" s="3" t="s">
        <v>1076</v>
      </c>
    </row>
    <row r="24" spans="1:9" x14ac:dyDescent="0.25">
      <c r="A24" s="1" t="s">
        <v>1077</v>
      </c>
      <c r="B24" s="23" t="str">
        <f t="shared" si="0"/>
        <v xml:space="preserve">    </v>
      </c>
      <c r="I24" s="3" t="s">
        <v>1078</v>
      </c>
    </row>
    <row r="25" spans="1:9" x14ac:dyDescent="0.25">
      <c r="A25" s="1" t="s">
        <v>1079</v>
      </c>
      <c r="B25" s="23" t="str">
        <f t="shared" si="0"/>
        <v xml:space="preserve">    </v>
      </c>
      <c r="I25" s="3" t="s">
        <v>1080</v>
      </c>
    </row>
    <row r="26" spans="1:9" x14ac:dyDescent="0.25">
      <c r="A26" s="1" t="s">
        <v>1081</v>
      </c>
      <c r="B26" s="23" t="str">
        <f t="shared" si="0"/>
        <v xml:space="preserve">    </v>
      </c>
      <c r="I26" s="3" t="s">
        <v>1082</v>
      </c>
    </row>
    <row r="27" spans="1:9" x14ac:dyDescent="0.25">
      <c r="A27" s="1" t="s">
        <v>1083</v>
      </c>
      <c r="B27" s="23" t="str">
        <f t="shared" si="0"/>
        <v xml:space="preserve">    </v>
      </c>
      <c r="I27" s="3" t="s">
        <v>1084</v>
      </c>
    </row>
    <row r="28" spans="1:9" x14ac:dyDescent="0.25">
      <c r="A28" s="1" t="s">
        <v>1085</v>
      </c>
      <c r="B28" s="23" t="str">
        <f t="shared" si="0"/>
        <v xml:space="preserve">    </v>
      </c>
      <c r="I28" s="3" t="s">
        <v>1086</v>
      </c>
    </row>
    <row r="29" spans="1:9" x14ac:dyDescent="0.25">
      <c r="A29" s="1" t="s">
        <v>1087</v>
      </c>
      <c r="B29" s="23" t="str">
        <f t="shared" si="0"/>
        <v xml:space="preserve">    </v>
      </c>
      <c r="I29" s="3" t="s">
        <v>1088</v>
      </c>
    </row>
    <row r="30" spans="1:9" x14ac:dyDescent="0.25">
      <c r="A30" s="1" t="s">
        <v>1089</v>
      </c>
      <c r="B30" s="23" t="str">
        <f t="shared" si="0"/>
        <v xml:space="preserve">    </v>
      </c>
      <c r="I30" s="3" t="s">
        <v>1090</v>
      </c>
    </row>
    <row r="31" spans="1:9" x14ac:dyDescent="0.25">
      <c r="A31" s="1" t="s">
        <v>1091</v>
      </c>
      <c r="B31" s="23" t="str">
        <f t="shared" si="0"/>
        <v xml:space="preserve">    </v>
      </c>
      <c r="I31" s="3" t="s">
        <v>1092</v>
      </c>
    </row>
    <row r="32" spans="1:9" x14ac:dyDescent="0.25">
      <c r="A32" s="1" t="s">
        <v>1093</v>
      </c>
      <c r="B32" s="23" t="str">
        <f t="shared" si="0"/>
        <v xml:space="preserve">    </v>
      </c>
      <c r="I32" s="3" t="s">
        <v>1094</v>
      </c>
    </row>
    <row r="33" spans="1:9" x14ac:dyDescent="0.25">
      <c r="A33" s="1" t="s">
        <v>1095</v>
      </c>
      <c r="B33" s="23" t="str">
        <f t="shared" si="0"/>
        <v xml:space="preserve">    </v>
      </c>
      <c r="I33" s="3" t="s">
        <v>1096</v>
      </c>
    </row>
    <row r="34" spans="1:9" x14ac:dyDescent="0.25">
      <c r="A34" s="1" t="s">
        <v>1097</v>
      </c>
      <c r="B34" s="23" t="str">
        <f t="shared" si="0"/>
        <v xml:space="preserve">    </v>
      </c>
      <c r="I34" s="3" t="s">
        <v>1098</v>
      </c>
    </row>
    <row r="35" spans="1:9" x14ac:dyDescent="0.25">
      <c r="A35" s="1" t="s">
        <v>1099</v>
      </c>
      <c r="B35" s="23" t="str">
        <f t="shared" si="0"/>
        <v xml:space="preserve">    </v>
      </c>
      <c r="I35" s="3" t="s">
        <v>1100</v>
      </c>
    </row>
    <row r="36" spans="1:9" x14ac:dyDescent="0.25">
      <c r="A36" s="1" t="s">
        <v>1101</v>
      </c>
      <c r="B36" s="23" t="str">
        <f t="shared" si="0"/>
        <v xml:space="preserve">    </v>
      </c>
      <c r="I36" s="3" t="s">
        <v>1102</v>
      </c>
    </row>
    <row r="37" spans="1:9" x14ac:dyDescent="0.25">
      <c r="A37" s="1" t="s">
        <v>1103</v>
      </c>
      <c r="B37" s="23" t="str">
        <f t="shared" si="0"/>
        <v xml:space="preserve">    </v>
      </c>
      <c r="I37" s="3" t="s">
        <v>1104</v>
      </c>
    </row>
    <row r="38" spans="1:9" x14ac:dyDescent="0.25">
      <c r="A38" s="1" t="s">
        <v>1105</v>
      </c>
      <c r="B38" s="23" t="str">
        <f t="shared" si="0"/>
        <v xml:space="preserve">    </v>
      </c>
      <c r="I38" s="3" t="s">
        <v>1106</v>
      </c>
    </row>
    <row r="39" spans="1:9" x14ac:dyDescent="0.25">
      <c r="A39" s="1" t="s">
        <v>1107</v>
      </c>
      <c r="B39" s="23" t="str">
        <f t="shared" si="0"/>
        <v xml:space="preserve">    </v>
      </c>
      <c r="I39" s="3" t="s">
        <v>1108</v>
      </c>
    </row>
    <row r="40" spans="1:9" x14ac:dyDescent="0.25">
      <c r="A40" s="1" t="s">
        <v>1109</v>
      </c>
      <c r="B40" s="23" t="str">
        <f t="shared" si="0"/>
        <v xml:space="preserve">    </v>
      </c>
      <c r="I40" s="3" t="s">
        <v>1110</v>
      </c>
    </row>
    <row r="41" spans="1:9" x14ac:dyDescent="0.25">
      <c r="A41" s="1" t="s">
        <v>1111</v>
      </c>
      <c r="B41" s="23" t="str">
        <f t="shared" si="0"/>
        <v xml:space="preserve">    </v>
      </c>
      <c r="I41" s="3" t="s">
        <v>1112</v>
      </c>
    </row>
    <row r="42" spans="1:9" x14ac:dyDescent="0.25">
      <c r="A42" s="1" t="s">
        <v>1113</v>
      </c>
      <c r="B42" s="23" t="str">
        <f t="shared" si="0"/>
        <v xml:space="preserve">    </v>
      </c>
      <c r="I42" s="3" t="s">
        <v>1114</v>
      </c>
    </row>
    <row r="43" spans="1:9" x14ac:dyDescent="0.25">
      <c r="A43" s="1" t="s">
        <v>1115</v>
      </c>
      <c r="B43" s="23" t="str">
        <f t="shared" si="0"/>
        <v xml:space="preserve">    </v>
      </c>
      <c r="I43" s="3" t="s">
        <v>1116</v>
      </c>
    </row>
    <row r="44" spans="1:9" x14ac:dyDescent="0.25">
      <c r="A44" s="1" t="s">
        <v>1117</v>
      </c>
      <c r="B44" s="23" t="str">
        <f t="shared" si="0"/>
        <v xml:space="preserve">    </v>
      </c>
      <c r="I44" s="3" t="s">
        <v>1118</v>
      </c>
    </row>
    <row r="45" spans="1:9" x14ac:dyDescent="0.25">
      <c r="A45" s="1" t="s">
        <v>1119</v>
      </c>
      <c r="B45" s="23" t="str">
        <f t="shared" si="0"/>
        <v xml:space="preserve">    </v>
      </c>
      <c r="I45" s="3" t="s">
        <v>1120</v>
      </c>
    </row>
    <row r="46" spans="1:9" x14ac:dyDescent="0.25">
      <c r="A46" s="1" t="s">
        <v>1121</v>
      </c>
      <c r="B46" s="23" t="str">
        <f t="shared" si="0"/>
        <v xml:space="preserve">    </v>
      </c>
      <c r="I46" s="3" t="s">
        <v>1122</v>
      </c>
    </row>
    <row r="47" spans="1:9" x14ac:dyDescent="0.25">
      <c r="A47" s="1" t="s">
        <v>1123</v>
      </c>
      <c r="B47" s="23" t="str">
        <f t="shared" si="0"/>
        <v xml:space="preserve">    </v>
      </c>
      <c r="I47" s="3" t="s">
        <v>1124</v>
      </c>
    </row>
    <row r="48" spans="1:9" x14ac:dyDescent="0.25">
      <c r="A48" s="1" t="s">
        <v>1125</v>
      </c>
      <c r="B48" s="23" t="str">
        <f t="shared" si="0"/>
        <v xml:space="preserve">    </v>
      </c>
      <c r="I48" s="3" t="s">
        <v>1126</v>
      </c>
    </row>
    <row r="49" spans="1:9" x14ac:dyDescent="0.25">
      <c r="A49" s="1" t="s">
        <v>1127</v>
      </c>
      <c r="B49" s="23" t="str">
        <f t="shared" si="0"/>
        <v xml:space="preserve">    </v>
      </c>
      <c r="I49" s="3" t="s">
        <v>1128</v>
      </c>
    </row>
    <row r="50" spans="1:9" x14ac:dyDescent="0.25">
      <c r="A50" s="1" t="s">
        <v>1129</v>
      </c>
      <c r="B50" s="23" t="str">
        <f t="shared" si="0"/>
        <v xml:space="preserve">    </v>
      </c>
      <c r="I50" s="3" t="s">
        <v>1130</v>
      </c>
    </row>
    <row r="51" spans="1:9" x14ac:dyDescent="0.25">
      <c r="A51" s="1" t="s">
        <v>1131</v>
      </c>
      <c r="B51" s="23" t="str">
        <f t="shared" si="0"/>
        <v xml:space="preserve">    </v>
      </c>
      <c r="I51" s="3" t="s">
        <v>1132</v>
      </c>
    </row>
    <row r="52" spans="1:9" x14ac:dyDescent="0.25">
      <c r="A52" s="1" t="s">
        <v>1133</v>
      </c>
      <c r="B52" s="23" t="str">
        <f t="shared" si="0"/>
        <v xml:space="preserve">    </v>
      </c>
      <c r="I52" s="3" t="s">
        <v>1134</v>
      </c>
    </row>
    <row r="53" spans="1:9" x14ac:dyDescent="0.25">
      <c r="A53" s="1" t="s">
        <v>1135</v>
      </c>
      <c r="B53" s="23" t="str">
        <f t="shared" si="0"/>
        <v xml:space="preserve">    </v>
      </c>
      <c r="I53" s="3" t="s">
        <v>1136</v>
      </c>
    </row>
    <row r="54" spans="1:9" x14ac:dyDescent="0.25">
      <c r="A54" s="1" t="s">
        <v>1137</v>
      </c>
      <c r="B54" s="23" t="str">
        <f t="shared" si="0"/>
        <v xml:space="preserve">    </v>
      </c>
      <c r="I54" s="3" t="s">
        <v>1138</v>
      </c>
    </row>
    <row r="55" spans="1:9" x14ac:dyDescent="0.25">
      <c r="A55" s="1" t="s">
        <v>1139</v>
      </c>
      <c r="B55" s="23" t="str">
        <f t="shared" si="0"/>
        <v xml:space="preserve">    </v>
      </c>
      <c r="I55" s="3" t="s">
        <v>1140</v>
      </c>
    </row>
    <row r="56" spans="1:9" x14ac:dyDescent="0.25">
      <c r="A56" s="1" t="s">
        <v>1141</v>
      </c>
      <c r="B56" s="23" t="str">
        <f t="shared" si="0"/>
        <v xml:space="preserve">    </v>
      </c>
      <c r="I56" s="3" t="s">
        <v>1142</v>
      </c>
    </row>
    <row r="57" spans="1:9" x14ac:dyDescent="0.25">
      <c r="A57" s="1" t="s">
        <v>1143</v>
      </c>
      <c r="B57" s="23" t="str">
        <f t="shared" si="0"/>
        <v xml:space="preserve">    </v>
      </c>
      <c r="I57" s="3" t="s">
        <v>1144</v>
      </c>
    </row>
    <row r="58" spans="1:9" x14ac:dyDescent="0.25">
      <c r="A58" s="1" t="s">
        <v>1145</v>
      </c>
      <c r="B58" s="23" t="str">
        <f t="shared" si="0"/>
        <v xml:space="preserve">    </v>
      </c>
      <c r="I58" s="3" t="s">
        <v>1146</v>
      </c>
    </row>
    <row r="59" spans="1:9" x14ac:dyDescent="0.25">
      <c r="A59" s="1" t="s">
        <v>1147</v>
      </c>
      <c r="B59" s="23" t="str">
        <f t="shared" si="0"/>
        <v xml:space="preserve">    </v>
      </c>
      <c r="I59" s="3" t="s">
        <v>1148</v>
      </c>
    </row>
    <row r="60" spans="1:9" x14ac:dyDescent="0.25">
      <c r="A60" s="1" t="s">
        <v>1149</v>
      </c>
      <c r="B60" s="23" t="str">
        <f t="shared" si="0"/>
        <v xml:space="preserve">    </v>
      </c>
      <c r="I60" s="3" t="s">
        <v>1150</v>
      </c>
    </row>
    <row r="61" spans="1:9" x14ac:dyDescent="0.25">
      <c r="A61" s="1" t="s">
        <v>1151</v>
      </c>
      <c r="B61" s="23" t="str">
        <f t="shared" si="0"/>
        <v xml:space="preserve">    </v>
      </c>
      <c r="I61" s="3" t="s">
        <v>1152</v>
      </c>
    </row>
    <row r="62" spans="1:9" x14ac:dyDescent="0.25">
      <c r="A62" s="1" t="s">
        <v>1153</v>
      </c>
      <c r="B62" s="23" t="str">
        <f t="shared" si="0"/>
        <v xml:space="preserve">    </v>
      </c>
      <c r="I62" s="3" t="s">
        <v>1154</v>
      </c>
    </row>
    <row r="63" spans="1:9" x14ac:dyDescent="0.25">
      <c r="A63" s="1" t="s">
        <v>1155</v>
      </c>
      <c r="B63" s="23" t="str">
        <f t="shared" si="0"/>
        <v xml:space="preserve">    </v>
      </c>
      <c r="I63" s="3" t="s">
        <v>1156</v>
      </c>
    </row>
    <row r="64" spans="1:9" x14ac:dyDescent="0.25">
      <c r="A64" s="1" t="s">
        <v>1157</v>
      </c>
      <c r="B64" s="23" t="str">
        <f t="shared" si="0"/>
        <v xml:space="preserve">    </v>
      </c>
      <c r="I64" s="3" t="s">
        <v>1158</v>
      </c>
    </row>
    <row r="65" spans="1:9" x14ac:dyDescent="0.25">
      <c r="A65" s="1" t="s">
        <v>1159</v>
      </c>
      <c r="B65" s="23" t="str">
        <f t="shared" si="0"/>
        <v xml:space="preserve">    </v>
      </c>
      <c r="I65" s="3" t="s">
        <v>1160</v>
      </c>
    </row>
    <row r="66" spans="1:9" x14ac:dyDescent="0.25">
      <c r="A66" s="1" t="s">
        <v>1161</v>
      </c>
      <c r="B66" s="23" t="str">
        <f t="shared" si="0"/>
        <v xml:space="preserve">    </v>
      </c>
      <c r="I66" s="3" t="s">
        <v>1162</v>
      </c>
    </row>
    <row r="67" spans="1:9" x14ac:dyDescent="0.25">
      <c r="A67" s="1" t="s">
        <v>1163</v>
      </c>
      <c r="B67" s="23" t="str">
        <f t="shared" si="0"/>
        <v xml:space="preserve">    </v>
      </c>
      <c r="I67" s="3" t="s">
        <v>1164</v>
      </c>
    </row>
    <row r="68" spans="1:9" x14ac:dyDescent="0.25">
      <c r="A68" s="1" t="s">
        <v>1165</v>
      </c>
      <c r="B68" s="23" t="str">
        <f t="shared" ref="B68:B131" si="1">CONCATENATE(C68," ",D68," ",E68," ",F68," ",G68)</f>
        <v xml:space="preserve">    </v>
      </c>
      <c r="I68" s="3" t="s">
        <v>1166</v>
      </c>
    </row>
    <row r="69" spans="1:9" x14ac:dyDescent="0.25">
      <c r="A69" s="1" t="s">
        <v>1167</v>
      </c>
      <c r="B69" s="23" t="str">
        <f t="shared" si="1"/>
        <v xml:space="preserve">    </v>
      </c>
      <c r="I69" s="3" t="s">
        <v>1168</v>
      </c>
    </row>
    <row r="70" spans="1:9" x14ac:dyDescent="0.25">
      <c r="A70" s="1" t="s">
        <v>1169</v>
      </c>
      <c r="B70" s="23" t="str">
        <f t="shared" si="1"/>
        <v xml:space="preserve">    </v>
      </c>
      <c r="I70" s="3" t="s">
        <v>1170</v>
      </c>
    </row>
    <row r="71" spans="1:9" x14ac:dyDescent="0.25">
      <c r="A71" s="1" t="s">
        <v>1171</v>
      </c>
      <c r="B71" s="23" t="str">
        <f t="shared" si="1"/>
        <v xml:space="preserve">    </v>
      </c>
      <c r="I71" s="3" t="s">
        <v>1172</v>
      </c>
    </row>
    <row r="72" spans="1:9" x14ac:dyDescent="0.25">
      <c r="A72" s="1" t="s">
        <v>1173</v>
      </c>
      <c r="B72" s="23" t="str">
        <f t="shared" si="1"/>
        <v xml:space="preserve">    </v>
      </c>
      <c r="I72" s="3" t="s">
        <v>1174</v>
      </c>
    </row>
    <row r="73" spans="1:9" x14ac:dyDescent="0.25">
      <c r="A73" s="1" t="s">
        <v>1175</v>
      </c>
      <c r="B73" s="23" t="str">
        <f t="shared" si="1"/>
        <v xml:space="preserve">    </v>
      </c>
      <c r="I73" s="3" t="s">
        <v>1176</v>
      </c>
    </row>
    <row r="74" spans="1:9" x14ac:dyDescent="0.25">
      <c r="A74" s="1" t="s">
        <v>1177</v>
      </c>
      <c r="B74" s="23" t="str">
        <f t="shared" si="1"/>
        <v xml:space="preserve">    </v>
      </c>
      <c r="I74" s="3" t="s">
        <v>1178</v>
      </c>
    </row>
    <row r="75" spans="1:9" x14ac:dyDescent="0.25">
      <c r="A75" s="1" t="s">
        <v>1179</v>
      </c>
      <c r="B75" s="23" t="str">
        <f t="shared" si="1"/>
        <v xml:space="preserve">    </v>
      </c>
      <c r="I75" s="3" t="s">
        <v>1180</v>
      </c>
    </row>
    <row r="76" spans="1:9" x14ac:dyDescent="0.25">
      <c r="A76" s="1" t="s">
        <v>1181</v>
      </c>
      <c r="B76" s="23" t="str">
        <f t="shared" si="1"/>
        <v xml:space="preserve">    </v>
      </c>
      <c r="I76" s="3" t="s">
        <v>1182</v>
      </c>
    </row>
    <row r="77" spans="1:9" x14ac:dyDescent="0.25">
      <c r="A77" s="1" t="s">
        <v>1183</v>
      </c>
      <c r="B77" s="23" t="str">
        <f t="shared" si="1"/>
        <v xml:space="preserve">    </v>
      </c>
      <c r="I77" s="3" t="s">
        <v>1184</v>
      </c>
    </row>
    <row r="78" spans="1:9" x14ac:dyDescent="0.25">
      <c r="A78" s="1" t="s">
        <v>1185</v>
      </c>
      <c r="B78" s="23" t="str">
        <f t="shared" si="1"/>
        <v xml:space="preserve">    </v>
      </c>
      <c r="I78" s="3" t="s">
        <v>1186</v>
      </c>
    </row>
    <row r="79" spans="1:9" x14ac:dyDescent="0.25">
      <c r="A79" s="1" t="s">
        <v>1187</v>
      </c>
      <c r="B79" s="23" t="str">
        <f t="shared" si="1"/>
        <v xml:space="preserve">    </v>
      </c>
      <c r="I79" s="3" t="s">
        <v>1188</v>
      </c>
    </row>
    <row r="80" spans="1:9" x14ac:dyDescent="0.25">
      <c r="A80" s="1" t="s">
        <v>1189</v>
      </c>
      <c r="B80" s="23" t="str">
        <f t="shared" si="1"/>
        <v xml:space="preserve">    </v>
      </c>
      <c r="I80" s="3" t="s">
        <v>1190</v>
      </c>
    </row>
    <row r="81" spans="1:9" x14ac:dyDescent="0.25">
      <c r="A81" s="1" t="s">
        <v>1191</v>
      </c>
      <c r="B81" s="23" t="str">
        <f t="shared" si="1"/>
        <v xml:space="preserve">    </v>
      </c>
      <c r="I81" s="3" t="s">
        <v>1192</v>
      </c>
    </row>
    <row r="82" spans="1:9" x14ac:dyDescent="0.25">
      <c r="A82" s="1" t="s">
        <v>1193</v>
      </c>
      <c r="B82" s="23" t="str">
        <f t="shared" si="1"/>
        <v xml:space="preserve">    </v>
      </c>
      <c r="I82" s="3" t="s">
        <v>1194</v>
      </c>
    </row>
    <row r="83" spans="1:9" x14ac:dyDescent="0.25">
      <c r="A83" s="1" t="s">
        <v>1195</v>
      </c>
      <c r="B83" s="23" t="str">
        <f t="shared" si="1"/>
        <v xml:space="preserve">    </v>
      </c>
      <c r="I83" s="3" t="s">
        <v>1196</v>
      </c>
    </row>
    <row r="84" spans="1:9" x14ac:dyDescent="0.25">
      <c r="A84" s="1" t="s">
        <v>1197</v>
      </c>
      <c r="B84" s="23" t="str">
        <f t="shared" si="1"/>
        <v xml:space="preserve">    </v>
      </c>
      <c r="I84" s="3" t="s">
        <v>1198</v>
      </c>
    </row>
    <row r="85" spans="1:9" x14ac:dyDescent="0.25">
      <c r="A85" s="1" t="s">
        <v>1199</v>
      </c>
      <c r="B85" s="23" t="str">
        <f t="shared" si="1"/>
        <v xml:space="preserve">    </v>
      </c>
      <c r="I85" s="3" t="s">
        <v>1200</v>
      </c>
    </row>
    <row r="86" spans="1:9" x14ac:dyDescent="0.25">
      <c r="A86" s="1" t="s">
        <v>1201</v>
      </c>
      <c r="B86" s="23" t="str">
        <f t="shared" si="1"/>
        <v xml:space="preserve">    </v>
      </c>
      <c r="I86" s="3" t="s">
        <v>1202</v>
      </c>
    </row>
    <row r="87" spans="1:9" x14ac:dyDescent="0.25">
      <c r="A87" s="1" t="s">
        <v>1203</v>
      </c>
      <c r="B87" s="23" t="str">
        <f t="shared" si="1"/>
        <v xml:space="preserve">    </v>
      </c>
      <c r="I87" s="3" t="s">
        <v>1204</v>
      </c>
    </row>
    <row r="88" spans="1:9" x14ac:dyDescent="0.25">
      <c r="A88" s="1" t="s">
        <v>1205</v>
      </c>
      <c r="B88" s="23" t="str">
        <f t="shared" si="1"/>
        <v xml:space="preserve">    </v>
      </c>
      <c r="I88" s="3" t="s">
        <v>1206</v>
      </c>
    </row>
    <row r="89" spans="1:9" x14ac:dyDescent="0.25">
      <c r="A89" s="1" t="s">
        <v>1207</v>
      </c>
      <c r="B89" s="23" t="str">
        <f t="shared" si="1"/>
        <v xml:space="preserve">    </v>
      </c>
      <c r="I89" s="3" t="s">
        <v>1208</v>
      </c>
    </row>
    <row r="90" spans="1:9" x14ac:dyDescent="0.25">
      <c r="A90" s="1" t="s">
        <v>1209</v>
      </c>
      <c r="B90" s="23" t="str">
        <f t="shared" si="1"/>
        <v xml:space="preserve">    </v>
      </c>
      <c r="I90" s="3" t="s">
        <v>1210</v>
      </c>
    </row>
    <row r="91" spans="1:9" x14ac:dyDescent="0.25">
      <c r="A91" s="1" t="s">
        <v>1211</v>
      </c>
      <c r="B91" s="23" t="str">
        <f t="shared" si="1"/>
        <v xml:space="preserve">    </v>
      </c>
      <c r="I91" s="3" t="s">
        <v>1212</v>
      </c>
    </row>
    <row r="92" spans="1:9" x14ac:dyDescent="0.25">
      <c r="A92" s="1" t="s">
        <v>1213</v>
      </c>
      <c r="B92" s="23" t="str">
        <f t="shared" si="1"/>
        <v xml:space="preserve">    </v>
      </c>
      <c r="I92" s="3" t="s">
        <v>1214</v>
      </c>
    </row>
    <row r="93" spans="1:9" x14ac:dyDescent="0.25">
      <c r="A93" s="1" t="s">
        <v>1215</v>
      </c>
      <c r="B93" s="23" t="str">
        <f t="shared" si="1"/>
        <v xml:space="preserve">    </v>
      </c>
      <c r="I93" s="3" t="s">
        <v>1216</v>
      </c>
    </row>
    <row r="94" spans="1:9" x14ac:dyDescent="0.25">
      <c r="A94" s="1" t="s">
        <v>1217</v>
      </c>
      <c r="B94" s="23" t="str">
        <f t="shared" si="1"/>
        <v xml:space="preserve">    </v>
      </c>
      <c r="I94" s="3" t="s">
        <v>1218</v>
      </c>
    </row>
    <row r="95" spans="1:9" x14ac:dyDescent="0.25">
      <c r="A95" s="1" t="s">
        <v>1219</v>
      </c>
      <c r="B95" s="23" t="str">
        <f t="shared" si="1"/>
        <v xml:space="preserve">    </v>
      </c>
      <c r="I95" s="3" t="s">
        <v>1220</v>
      </c>
    </row>
    <row r="96" spans="1:9" x14ac:dyDescent="0.25">
      <c r="A96" s="1" t="s">
        <v>1221</v>
      </c>
      <c r="B96" s="23" t="str">
        <f t="shared" si="1"/>
        <v xml:space="preserve">    </v>
      </c>
      <c r="I96" s="3" t="s">
        <v>1222</v>
      </c>
    </row>
    <row r="97" spans="1:9" x14ac:dyDescent="0.25">
      <c r="A97" s="1" t="s">
        <v>1223</v>
      </c>
      <c r="B97" s="23" t="str">
        <f t="shared" si="1"/>
        <v xml:space="preserve">    </v>
      </c>
      <c r="I97" s="3" t="s">
        <v>1224</v>
      </c>
    </row>
    <row r="98" spans="1:9" x14ac:dyDescent="0.25">
      <c r="A98" s="1" t="s">
        <v>1225</v>
      </c>
      <c r="B98" s="23" t="str">
        <f t="shared" si="1"/>
        <v xml:space="preserve">    </v>
      </c>
      <c r="I98" s="3" t="s">
        <v>1226</v>
      </c>
    </row>
    <row r="99" spans="1:9" x14ac:dyDescent="0.25">
      <c r="A99" s="1" t="s">
        <v>1227</v>
      </c>
      <c r="B99" s="23" t="str">
        <f t="shared" si="1"/>
        <v xml:space="preserve">    </v>
      </c>
      <c r="I99" s="3" t="s">
        <v>1228</v>
      </c>
    </row>
    <row r="100" spans="1:9" x14ac:dyDescent="0.25">
      <c r="A100" s="1" t="s">
        <v>1229</v>
      </c>
      <c r="B100" s="23" t="str">
        <f t="shared" si="1"/>
        <v xml:space="preserve">    </v>
      </c>
      <c r="I100" s="3" t="s">
        <v>1230</v>
      </c>
    </row>
    <row r="101" spans="1:9" x14ac:dyDescent="0.25">
      <c r="A101" s="1" t="s">
        <v>1231</v>
      </c>
      <c r="B101" s="23" t="str">
        <f t="shared" si="1"/>
        <v xml:space="preserve">    </v>
      </c>
      <c r="I101" s="3" t="s">
        <v>1232</v>
      </c>
    </row>
    <row r="102" spans="1:9" x14ac:dyDescent="0.25">
      <c r="A102" s="1" t="s">
        <v>1233</v>
      </c>
      <c r="B102" s="23" t="str">
        <f t="shared" si="1"/>
        <v xml:space="preserve">    </v>
      </c>
      <c r="I102" s="3" t="s">
        <v>1234</v>
      </c>
    </row>
    <row r="103" spans="1:9" x14ac:dyDescent="0.25">
      <c r="A103" s="1" t="s">
        <v>1235</v>
      </c>
      <c r="B103" s="23" t="str">
        <f t="shared" si="1"/>
        <v xml:space="preserve">    </v>
      </c>
      <c r="I103" s="3" t="s">
        <v>1236</v>
      </c>
    </row>
    <row r="104" spans="1:9" x14ac:dyDescent="0.25">
      <c r="A104" s="1" t="s">
        <v>1237</v>
      </c>
      <c r="B104" s="23" t="str">
        <f t="shared" si="1"/>
        <v xml:space="preserve">    </v>
      </c>
      <c r="I104" s="3" t="s">
        <v>1238</v>
      </c>
    </row>
    <row r="105" spans="1:9" x14ac:dyDescent="0.25">
      <c r="A105" s="1" t="s">
        <v>1239</v>
      </c>
      <c r="B105" s="23" t="str">
        <f t="shared" si="1"/>
        <v xml:space="preserve">    </v>
      </c>
      <c r="I105" s="3" t="s">
        <v>1240</v>
      </c>
    </row>
    <row r="106" spans="1:9" x14ac:dyDescent="0.25">
      <c r="A106" s="1" t="s">
        <v>1241</v>
      </c>
      <c r="B106" s="23" t="str">
        <f t="shared" si="1"/>
        <v xml:space="preserve">    </v>
      </c>
      <c r="I106" s="3" t="s">
        <v>1242</v>
      </c>
    </row>
    <row r="107" spans="1:9" x14ac:dyDescent="0.25">
      <c r="A107" s="1" t="s">
        <v>1243</v>
      </c>
      <c r="B107" s="23" t="str">
        <f t="shared" si="1"/>
        <v xml:space="preserve">    </v>
      </c>
      <c r="I107" s="3" t="s">
        <v>1244</v>
      </c>
    </row>
    <row r="108" spans="1:9" x14ac:dyDescent="0.25">
      <c r="A108" s="1" t="s">
        <v>1245</v>
      </c>
      <c r="B108" s="23" t="str">
        <f t="shared" si="1"/>
        <v xml:space="preserve">    </v>
      </c>
      <c r="I108" s="3" t="s">
        <v>1246</v>
      </c>
    </row>
    <row r="109" spans="1:9" x14ac:dyDescent="0.25">
      <c r="A109" s="1" t="s">
        <v>1247</v>
      </c>
      <c r="B109" s="23" t="str">
        <f t="shared" si="1"/>
        <v xml:space="preserve">    </v>
      </c>
      <c r="I109" s="3" t="s">
        <v>1248</v>
      </c>
    </row>
    <row r="110" spans="1:9" x14ac:dyDescent="0.25">
      <c r="A110" s="1" t="s">
        <v>1249</v>
      </c>
      <c r="B110" s="23" t="str">
        <f t="shared" si="1"/>
        <v xml:space="preserve">    </v>
      </c>
      <c r="I110" s="3" t="s">
        <v>1250</v>
      </c>
    </row>
    <row r="111" spans="1:9" x14ac:dyDescent="0.25">
      <c r="A111" s="1" t="s">
        <v>1251</v>
      </c>
      <c r="B111" s="23" t="str">
        <f t="shared" si="1"/>
        <v xml:space="preserve">    </v>
      </c>
      <c r="I111" s="3" t="s">
        <v>1252</v>
      </c>
    </row>
    <row r="112" spans="1:9" x14ac:dyDescent="0.25">
      <c r="A112" s="1" t="s">
        <v>1253</v>
      </c>
      <c r="B112" s="23" t="str">
        <f t="shared" si="1"/>
        <v xml:space="preserve">    </v>
      </c>
      <c r="I112" s="3" t="s">
        <v>1254</v>
      </c>
    </row>
    <row r="113" spans="1:9" x14ac:dyDescent="0.25">
      <c r="A113" s="1" t="s">
        <v>1255</v>
      </c>
      <c r="B113" s="23" t="str">
        <f t="shared" si="1"/>
        <v xml:space="preserve">    </v>
      </c>
      <c r="I113" s="3" t="s">
        <v>1256</v>
      </c>
    </row>
    <row r="114" spans="1:9" x14ac:dyDescent="0.25">
      <c r="A114" s="1" t="s">
        <v>1257</v>
      </c>
      <c r="B114" s="23" t="str">
        <f t="shared" si="1"/>
        <v xml:space="preserve">    </v>
      </c>
      <c r="I114" s="3" t="s">
        <v>1258</v>
      </c>
    </row>
    <row r="115" spans="1:9" x14ac:dyDescent="0.25">
      <c r="A115" s="1" t="s">
        <v>1259</v>
      </c>
      <c r="B115" s="23" t="str">
        <f t="shared" si="1"/>
        <v xml:space="preserve">    </v>
      </c>
      <c r="I115" s="3" t="s">
        <v>1260</v>
      </c>
    </row>
    <row r="116" spans="1:9" x14ac:dyDescent="0.25">
      <c r="A116" s="1" t="s">
        <v>1261</v>
      </c>
      <c r="B116" s="23" t="str">
        <f t="shared" si="1"/>
        <v xml:space="preserve">    </v>
      </c>
      <c r="I116" s="3" t="s">
        <v>1262</v>
      </c>
    </row>
    <row r="117" spans="1:9" x14ac:dyDescent="0.25">
      <c r="A117" s="1" t="s">
        <v>1263</v>
      </c>
      <c r="B117" s="23" t="str">
        <f t="shared" si="1"/>
        <v xml:space="preserve">    </v>
      </c>
      <c r="I117" s="3" t="s">
        <v>1264</v>
      </c>
    </row>
    <row r="118" spans="1:9" x14ac:dyDescent="0.25">
      <c r="A118" s="1" t="s">
        <v>1265</v>
      </c>
      <c r="B118" s="23" t="str">
        <f t="shared" si="1"/>
        <v xml:space="preserve">    </v>
      </c>
      <c r="I118" s="3" t="s">
        <v>1266</v>
      </c>
    </row>
    <row r="119" spans="1:9" x14ac:dyDescent="0.25">
      <c r="A119" s="1" t="s">
        <v>1267</v>
      </c>
      <c r="B119" s="23" t="str">
        <f t="shared" si="1"/>
        <v xml:space="preserve">    </v>
      </c>
      <c r="I119" s="3" t="s">
        <v>1268</v>
      </c>
    </row>
    <row r="120" spans="1:9" x14ac:dyDescent="0.25">
      <c r="A120" s="1" t="s">
        <v>1269</v>
      </c>
      <c r="B120" s="23" t="str">
        <f t="shared" si="1"/>
        <v xml:space="preserve">    </v>
      </c>
      <c r="I120" s="3" t="s">
        <v>1270</v>
      </c>
    </row>
    <row r="121" spans="1:9" x14ac:dyDescent="0.25">
      <c r="A121" s="1" t="s">
        <v>1271</v>
      </c>
      <c r="B121" s="23" t="str">
        <f t="shared" si="1"/>
        <v xml:space="preserve">    </v>
      </c>
      <c r="I121" s="3" t="s">
        <v>1272</v>
      </c>
    </row>
    <row r="122" spans="1:9" x14ac:dyDescent="0.25">
      <c r="A122" s="1" t="s">
        <v>1273</v>
      </c>
      <c r="B122" s="23" t="str">
        <f t="shared" si="1"/>
        <v xml:space="preserve">    </v>
      </c>
      <c r="I122" s="3" t="s">
        <v>1274</v>
      </c>
    </row>
    <row r="123" spans="1:9" x14ac:dyDescent="0.25">
      <c r="A123" s="1" t="s">
        <v>1275</v>
      </c>
      <c r="B123" s="23" t="str">
        <f t="shared" si="1"/>
        <v xml:space="preserve">    </v>
      </c>
      <c r="I123" s="3" t="s">
        <v>1276</v>
      </c>
    </row>
    <row r="124" spans="1:9" x14ac:dyDescent="0.25">
      <c r="A124" s="1" t="s">
        <v>1277</v>
      </c>
      <c r="B124" s="23" t="str">
        <f t="shared" si="1"/>
        <v xml:space="preserve">    </v>
      </c>
      <c r="I124" s="3" t="s">
        <v>1278</v>
      </c>
    </row>
    <row r="125" spans="1:9" x14ac:dyDescent="0.25">
      <c r="A125" s="1" t="s">
        <v>1279</v>
      </c>
      <c r="B125" s="23" t="str">
        <f t="shared" si="1"/>
        <v xml:space="preserve">    </v>
      </c>
      <c r="I125" s="3" t="s">
        <v>1280</v>
      </c>
    </row>
    <row r="126" spans="1:9" x14ac:dyDescent="0.25">
      <c r="A126" s="1" t="s">
        <v>1281</v>
      </c>
      <c r="B126" s="23" t="str">
        <f t="shared" si="1"/>
        <v xml:space="preserve">    </v>
      </c>
      <c r="I126" s="3" t="s">
        <v>1282</v>
      </c>
    </row>
    <row r="127" spans="1:9" x14ac:dyDescent="0.25">
      <c r="A127" s="1" t="s">
        <v>1283</v>
      </c>
      <c r="B127" s="23" t="str">
        <f t="shared" si="1"/>
        <v xml:space="preserve">    </v>
      </c>
      <c r="I127" s="3" t="s">
        <v>1284</v>
      </c>
    </row>
    <row r="128" spans="1:9" x14ac:dyDescent="0.25">
      <c r="A128" s="1" t="s">
        <v>1285</v>
      </c>
      <c r="B128" s="23" t="str">
        <f t="shared" si="1"/>
        <v xml:space="preserve">    </v>
      </c>
      <c r="I128" s="3" t="s">
        <v>1286</v>
      </c>
    </row>
    <row r="129" spans="1:9" x14ac:dyDescent="0.25">
      <c r="A129" s="1" t="s">
        <v>1287</v>
      </c>
      <c r="B129" s="23" t="str">
        <f t="shared" si="1"/>
        <v xml:space="preserve">    </v>
      </c>
      <c r="I129" s="3" t="s">
        <v>1288</v>
      </c>
    </row>
    <row r="130" spans="1:9" x14ac:dyDescent="0.25">
      <c r="A130" s="1" t="s">
        <v>1289</v>
      </c>
      <c r="B130" s="23" t="str">
        <f t="shared" si="1"/>
        <v xml:space="preserve">    </v>
      </c>
      <c r="I130" s="3" t="s">
        <v>1290</v>
      </c>
    </row>
    <row r="131" spans="1:9" x14ac:dyDescent="0.25">
      <c r="A131" s="1" t="s">
        <v>1291</v>
      </c>
      <c r="B131" s="23" t="str">
        <f t="shared" si="1"/>
        <v xml:space="preserve">    </v>
      </c>
      <c r="I131" s="3" t="s">
        <v>1292</v>
      </c>
    </row>
    <row r="132" spans="1:9" x14ac:dyDescent="0.25">
      <c r="A132" s="1" t="s">
        <v>1293</v>
      </c>
      <c r="B132" s="23" t="str">
        <f t="shared" ref="B132:B195" si="2">CONCATENATE(C132," ",D132," ",E132," ",F132," ",G132)</f>
        <v xml:space="preserve">    </v>
      </c>
      <c r="I132" s="3" t="s">
        <v>1294</v>
      </c>
    </row>
    <row r="133" spans="1:9" x14ac:dyDescent="0.25">
      <c r="A133" s="1" t="s">
        <v>1295</v>
      </c>
      <c r="B133" s="23" t="str">
        <f t="shared" si="2"/>
        <v xml:space="preserve">    </v>
      </c>
      <c r="I133" s="3" t="s">
        <v>1296</v>
      </c>
    </row>
    <row r="134" spans="1:9" x14ac:dyDescent="0.25">
      <c r="A134" s="1" t="s">
        <v>1297</v>
      </c>
      <c r="B134" s="23" t="str">
        <f t="shared" si="2"/>
        <v xml:space="preserve">    </v>
      </c>
      <c r="I134" s="3" t="s">
        <v>1298</v>
      </c>
    </row>
    <row r="135" spans="1:9" x14ac:dyDescent="0.25">
      <c r="A135" s="1" t="s">
        <v>1299</v>
      </c>
      <c r="B135" s="23" t="str">
        <f t="shared" si="2"/>
        <v xml:space="preserve">    </v>
      </c>
      <c r="I135" s="3" t="s">
        <v>1300</v>
      </c>
    </row>
    <row r="136" spans="1:9" x14ac:dyDescent="0.25">
      <c r="A136" s="1" t="s">
        <v>1301</v>
      </c>
      <c r="B136" s="23" t="str">
        <f t="shared" si="2"/>
        <v xml:space="preserve">    </v>
      </c>
      <c r="I136" s="3" t="s">
        <v>1302</v>
      </c>
    </row>
    <row r="137" spans="1:9" x14ac:dyDescent="0.25">
      <c r="A137" s="1" t="s">
        <v>1303</v>
      </c>
      <c r="B137" s="23" t="str">
        <f t="shared" si="2"/>
        <v xml:space="preserve">    </v>
      </c>
      <c r="I137" s="3" t="s">
        <v>1304</v>
      </c>
    </row>
    <row r="138" spans="1:9" x14ac:dyDescent="0.25">
      <c r="A138" s="1" t="s">
        <v>1305</v>
      </c>
      <c r="B138" s="23" t="str">
        <f t="shared" si="2"/>
        <v xml:space="preserve">    </v>
      </c>
      <c r="I138" s="3" t="s">
        <v>1306</v>
      </c>
    </row>
    <row r="139" spans="1:9" x14ac:dyDescent="0.25">
      <c r="A139" s="1" t="s">
        <v>1307</v>
      </c>
      <c r="B139" s="23" t="str">
        <f t="shared" si="2"/>
        <v xml:space="preserve">    </v>
      </c>
      <c r="I139" s="3" t="s">
        <v>1308</v>
      </c>
    </row>
    <row r="140" spans="1:9" x14ac:dyDescent="0.25">
      <c r="A140" s="1" t="s">
        <v>1309</v>
      </c>
      <c r="B140" s="23" t="str">
        <f t="shared" si="2"/>
        <v xml:space="preserve">    </v>
      </c>
      <c r="I140" s="3" t="s">
        <v>1310</v>
      </c>
    </row>
    <row r="141" spans="1:9" x14ac:dyDescent="0.25">
      <c r="A141" s="1" t="s">
        <v>1311</v>
      </c>
      <c r="B141" s="23" t="str">
        <f t="shared" si="2"/>
        <v xml:space="preserve">    </v>
      </c>
      <c r="I141" s="3" t="s">
        <v>1312</v>
      </c>
    </row>
    <row r="142" spans="1:9" x14ac:dyDescent="0.25">
      <c r="A142" s="1" t="s">
        <v>1313</v>
      </c>
      <c r="B142" s="23" t="str">
        <f t="shared" si="2"/>
        <v xml:space="preserve">    </v>
      </c>
      <c r="I142" s="3" t="s">
        <v>1314</v>
      </c>
    </row>
    <row r="143" spans="1:9" x14ac:dyDescent="0.25">
      <c r="A143" s="1" t="s">
        <v>1315</v>
      </c>
      <c r="B143" s="23" t="str">
        <f t="shared" si="2"/>
        <v xml:space="preserve">    </v>
      </c>
      <c r="I143" s="3" t="s">
        <v>1316</v>
      </c>
    </row>
    <row r="144" spans="1:9" x14ac:dyDescent="0.25">
      <c r="A144" s="1" t="s">
        <v>1317</v>
      </c>
      <c r="B144" s="23" t="str">
        <f t="shared" si="2"/>
        <v xml:space="preserve">    </v>
      </c>
      <c r="I144" s="3" t="s">
        <v>1318</v>
      </c>
    </row>
    <row r="145" spans="1:9" x14ac:dyDescent="0.25">
      <c r="A145" s="1" t="s">
        <v>1319</v>
      </c>
      <c r="B145" s="23" t="str">
        <f t="shared" si="2"/>
        <v xml:space="preserve">    </v>
      </c>
      <c r="I145" s="3" t="s">
        <v>1320</v>
      </c>
    </row>
    <row r="146" spans="1:9" x14ac:dyDescent="0.25">
      <c r="A146" s="1" t="s">
        <v>1321</v>
      </c>
      <c r="B146" s="23" t="str">
        <f t="shared" si="2"/>
        <v xml:space="preserve">    </v>
      </c>
      <c r="I146" s="3" t="s">
        <v>1322</v>
      </c>
    </row>
    <row r="147" spans="1:9" x14ac:dyDescent="0.25">
      <c r="A147" s="1" t="s">
        <v>1323</v>
      </c>
      <c r="B147" s="23" t="str">
        <f t="shared" si="2"/>
        <v xml:space="preserve">    </v>
      </c>
      <c r="I147" s="3" t="s">
        <v>1324</v>
      </c>
    </row>
    <row r="148" spans="1:9" x14ac:dyDescent="0.25">
      <c r="A148" s="1" t="s">
        <v>1325</v>
      </c>
      <c r="B148" s="23" t="str">
        <f t="shared" si="2"/>
        <v xml:space="preserve">    </v>
      </c>
      <c r="I148" s="3" t="s">
        <v>1326</v>
      </c>
    </row>
    <row r="149" spans="1:9" x14ac:dyDescent="0.25">
      <c r="A149" s="1" t="s">
        <v>1327</v>
      </c>
      <c r="B149" s="23" t="str">
        <f t="shared" si="2"/>
        <v xml:space="preserve">    </v>
      </c>
      <c r="I149" s="3" t="s">
        <v>1328</v>
      </c>
    </row>
    <row r="150" spans="1:9" x14ac:dyDescent="0.25">
      <c r="A150" s="1" t="s">
        <v>1329</v>
      </c>
      <c r="B150" s="23" t="str">
        <f t="shared" si="2"/>
        <v xml:space="preserve">    </v>
      </c>
      <c r="I150" s="3" t="s">
        <v>1330</v>
      </c>
    </row>
    <row r="151" spans="1:9" x14ac:dyDescent="0.25">
      <c r="A151" s="1" t="s">
        <v>1331</v>
      </c>
      <c r="B151" s="23" t="str">
        <f t="shared" si="2"/>
        <v xml:space="preserve">    </v>
      </c>
      <c r="I151" s="3" t="s">
        <v>1332</v>
      </c>
    </row>
    <row r="152" spans="1:9" x14ac:dyDescent="0.25">
      <c r="A152" s="1" t="s">
        <v>1333</v>
      </c>
      <c r="B152" s="23" t="str">
        <f t="shared" si="2"/>
        <v xml:space="preserve">    </v>
      </c>
      <c r="I152" s="3" t="s">
        <v>1334</v>
      </c>
    </row>
    <row r="153" spans="1:9" x14ac:dyDescent="0.25">
      <c r="A153" s="1" t="s">
        <v>1335</v>
      </c>
      <c r="B153" s="23" t="str">
        <f t="shared" si="2"/>
        <v xml:space="preserve">    </v>
      </c>
      <c r="I153" s="3" t="s">
        <v>1336</v>
      </c>
    </row>
    <row r="154" spans="1:9" x14ac:dyDescent="0.25">
      <c r="A154" s="1" t="s">
        <v>1337</v>
      </c>
      <c r="B154" s="23" t="str">
        <f t="shared" si="2"/>
        <v xml:space="preserve">    </v>
      </c>
      <c r="I154" s="3" t="s">
        <v>1338</v>
      </c>
    </row>
    <row r="155" spans="1:9" x14ac:dyDescent="0.25">
      <c r="A155" s="1" t="s">
        <v>1339</v>
      </c>
      <c r="B155" s="23" t="str">
        <f t="shared" si="2"/>
        <v xml:space="preserve">    </v>
      </c>
      <c r="I155" s="3" t="s">
        <v>1340</v>
      </c>
    </row>
    <row r="156" spans="1:9" x14ac:dyDescent="0.25">
      <c r="A156" s="1" t="s">
        <v>1341</v>
      </c>
      <c r="B156" s="23" t="str">
        <f t="shared" si="2"/>
        <v xml:space="preserve">    </v>
      </c>
      <c r="I156" s="3" t="s">
        <v>1342</v>
      </c>
    </row>
    <row r="157" spans="1:9" x14ac:dyDescent="0.25">
      <c r="A157" s="1" t="s">
        <v>1343</v>
      </c>
      <c r="B157" s="23" t="str">
        <f t="shared" si="2"/>
        <v xml:space="preserve">    </v>
      </c>
      <c r="I157" s="3" t="s">
        <v>1344</v>
      </c>
    </row>
    <row r="158" spans="1:9" x14ac:dyDescent="0.25">
      <c r="A158" s="1" t="s">
        <v>1345</v>
      </c>
      <c r="B158" s="23" t="str">
        <f t="shared" si="2"/>
        <v xml:space="preserve">    </v>
      </c>
      <c r="I158" s="3" t="s">
        <v>1346</v>
      </c>
    </row>
    <row r="159" spans="1:9" x14ac:dyDescent="0.25">
      <c r="A159" s="1" t="s">
        <v>1347</v>
      </c>
      <c r="B159" s="23" t="str">
        <f t="shared" si="2"/>
        <v xml:space="preserve">    </v>
      </c>
      <c r="I159" s="3" t="s">
        <v>1348</v>
      </c>
    </row>
    <row r="160" spans="1:9" x14ac:dyDescent="0.25">
      <c r="A160" s="1" t="s">
        <v>1349</v>
      </c>
      <c r="B160" s="23" t="str">
        <f t="shared" si="2"/>
        <v xml:space="preserve">    </v>
      </c>
      <c r="I160" s="3" t="s">
        <v>1350</v>
      </c>
    </row>
    <row r="161" spans="1:9" x14ac:dyDescent="0.25">
      <c r="A161" s="1" t="s">
        <v>1351</v>
      </c>
      <c r="B161" s="23" t="str">
        <f t="shared" si="2"/>
        <v xml:space="preserve">    </v>
      </c>
      <c r="I161" s="3" t="s">
        <v>1352</v>
      </c>
    </row>
    <row r="162" spans="1:9" x14ac:dyDescent="0.25">
      <c r="A162" s="1" t="s">
        <v>1353</v>
      </c>
      <c r="B162" s="23" t="str">
        <f t="shared" si="2"/>
        <v xml:space="preserve">    </v>
      </c>
      <c r="I162" s="3" t="s">
        <v>1354</v>
      </c>
    </row>
    <row r="163" spans="1:9" x14ac:dyDescent="0.25">
      <c r="A163" s="1" t="s">
        <v>1355</v>
      </c>
      <c r="B163" s="23" t="str">
        <f t="shared" si="2"/>
        <v xml:space="preserve">    </v>
      </c>
      <c r="I163" s="3" t="s">
        <v>1356</v>
      </c>
    </row>
    <row r="164" spans="1:9" x14ac:dyDescent="0.25">
      <c r="A164" s="1" t="s">
        <v>1357</v>
      </c>
      <c r="B164" s="23" t="str">
        <f t="shared" si="2"/>
        <v xml:space="preserve">    </v>
      </c>
      <c r="I164" s="3" t="s">
        <v>1358</v>
      </c>
    </row>
    <row r="165" spans="1:9" x14ac:dyDescent="0.25">
      <c r="A165" s="1" t="s">
        <v>1359</v>
      </c>
      <c r="B165" s="23" t="str">
        <f t="shared" si="2"/>
        <v xml:space="preserve">    </v>
      </c>
      <c r="I165" s="3" t="s">
        <v>1360</v>
      </c>
    </row>
    <row r="166" spans="1:9" x14ac:dyDescent="0.25">
      <c r="A166" s="1" t="s">
        <v>1361</v>
      </c>
      <c r="B166" s="23" t="str">
        <f t="shared" si="2"/>
        <v xml:space="preserve">    </v>
      </c>
      <c r="I166" s="3" t="s">
        <v>1362</v>
      </c>
    </row>
    <row r="167" spans="1:9" x14ac:dyDescent="0.25">
      <c r="A167" s="1" t="s">
        <v>1363</v>
      </c>
      <c r="B167" s="23" t="str">
        <f t="shared" si="2"/>
        <v xml:space="preserve">    </v>
      </c>
      <c r="I167" s="3" t="s">
        <v>1364</v>
      </c>
    </row>
    <row r="168" spans="1:9" x14ac:dyDescent="0.25">
      <c r="A168" s="1" t="s">
        <v>1365</v>
      </c>
      <c r="B168" s="23" t="str">
        <f t="shared" si="2"/>
        <v xml:space="preserve">    </v>
      </c>
      <c r="I168" s="3" t="s">
        <v>1366</v>
      </c>
    </row>
    <row r="169" spans="1:9" x14ac:dyDescent="0.25">
      <c r="A169" s="1" t="s">
        <v>1367</v>
      </c>
      <c r="B169" s="23" t="str">
        <f t="shared" si="2"/>
        <v xml:space="preserve">    </v>
      </c>
      <c r="I169" s="3" t="s">
        <v>1368</v>
      </c>
    </row>
    <row r="170" spans="1:9" x14ac:dyDescent="0.25">
      <c r="A170" s="1" t="s">
        <v>1369</v>
      </c>
      <c r="B170" s="23" t="str">
        <f t="shared" si="2"/>
        <v xml:space="preserve">    </v>
      </c>
      <c r="I170" s="3" t="s">
        <v>1370</v>
      </c>
    </row>
    <row r="171" spans="1:9" x14ac:dyDescent="0.25">
      <c r="A171" s="1" t="s">
        <v>1371</v>
      </c>
      <c r="B171" s="23" t="str">
        <f t="shared" si="2"/>
        <v xml:space="preserve">    </v>
      </c>
      <c r="I171" s="3" t="s">
        <v>1372</v>
      </c>
    </row>
    <row r="172" spans="1:9" x14ac:dyDescent="0.25">
      <c r="A172" s="1" t="s">
        <v>1373</v>
      </c>
      <c r="B172" s="23" t="str">
        <f t="shared" si="2"/>
        <v xml:space="preserve">    </v>
      </c>
      <c r="I172" s="3" t="s">
        <v>1374</v>
      </c>
    </row>
    <row r="173" spans="1:9" x14ac:dyDescent="0.25">
      <c r="A173" s="1" t="s">
        <v>1375</v>
      </c>
      <c r="B173" s="23" t="str">
        <f t="shared" si="2"/>
        <v xml:space="preserve">    </v>
      </c>
      <c r="I173" s="3" t="s">
        <v>1376</v>
      </c>
    </row>
    <row r="174" spans="1:9" x14ac:dyDescent="0.25">
      <c r="A174" s="1" t="s">
        <v>1377</v>
      </c>
      <c r="B174" s="23" t="str">
        <f t="shared" si="2"/>
        <v xml:space="preserve">    </v>
      </c>
      <c r="I174" s="3" t="s">
        <v>1378</v>
      </c>
    </row>
    <row r="175" spans="1:9" x14ac:dyDescent="0.25">
      <c r="A175" s="1" t="s">
        <v>1379</v>
      </c>
      <c r="B175" s="23" t="str">
        <f t="shared" si="2"/>
        <v xml:space="preserve">    </v>
      </c>
      <c r="I175" s="3" t="s">
        <v>1380</v>
      </c>
    </row>
    <row r="176" spans="1:9" x14ac:dyDescent="0.25">
      <c r="A176" s="1" t="s">
        <v>1381</v>
      </c>
      <c r="B176" s="23" t="str">
        <f t="shared" si="2"/>
        <v xml:space="preserve">    </v>
      </c>
      <c r="I176" s="3" t="s">
        <v>1382</v>
      </c>
    </row>
    <row r="177" spans="1:9" x14ac:dyDescent="0.25">
      <c r="A177" s="1" t="s">
        <v>1383</v>
      </c>
      <c r="B177" s="23" t="str">
        <f t="shared" si="2"/>
        <v xml:space="preserve">    </v>
      </c>
      <c r="I177" s="3" t="s">
        <v>1384</v>
      </c>
    </row>
    <row r="178" spans="1:9" x14ac:dyDescent="0.25">
      <c r="A178" s="1" t="s">
        <v>1385</v>
      </c>
      <c r="B178" s="23" t="str">
        <f t="shared" si="2"/>
        <v xml:space="preserve">    </v>
      </c>
      <c r="I178" s="3" t="s">
        <v>1386</v>
      </c>
    </row>
    <row r="179" spans="1:9" x14ac:dyDescent="0.25">
      <c r="A179" s="1" t="s">
        <v>1387</v>
      </c>
      <c r="B179" s="23" t="str">
        <f t="shared" si="2"/>
        <v xml:space="preserve">    </v>
      </c>
      <c r="I179" s="3" t="s">
        <v>1388</v>
      </c>
    </row>
    <row r="180" spans="1:9" x14ac:dyDescent="0.25">
      <c r="A180" s="1" t="s">
        <v>1389</v>
      </c>
      <c r="B180" s="23" t="str">
        <f t="shared" si="2"/>
        <v xml:space="preserve">    </v>
      </c>
      <c r="I180" s="3" t="s">
        <v>1390</v>
      </c>
    </row>
    <row r="181" spans="1:9" x14ac:dyDescent="0.25">
      <c r="A181" s="1" t="s">
        <v>1391</v>
      </c>
      <c r="B181" s="23" t="str">
        <f t="shared" si="2"/>
        <v xml:space="preserve">    </v>
      </c>
      <c r="I181" s="3" t="s">
        <v>1392</v>
      </c>
    </row>
    <row r="182" spans="1:9" x14ac:dyDescent="0.25">
      <c r="A182" s="1" t="s">
        <v>1393</v>
      </c>
      <c r="B182" s="23" t="str">
        <f t="shared" si="2"/>
        <v xml:space="preserve">    </v>
      </c>
      <c r="I182" s="3" t="s">
        <v>1394</v>
      </c>
    </row>
    <row r="183" spans="1:9" x14ac:dyDescent="0.25">
      <c r="A183" s="1" t="s">
        <v>1395</v>
      </c>
      <c r="B183" s="23" t="str">
        <f t="shared" si="2"/>
        <v xml:space="preserve">    </v>
      </c>
      <c r="I183" s="3" t="s">
        <v>1396</v>
      </c>
    </row>
    <row r="184" spans="1:9" x14ac:dyDescent="0.25">
      <c r="A184" s="1" t="s">
        <v>1397</v>
      </c>
      <c r="B184" s="23" t="str">
        <f t="shared" si="2"/>
        <v xml:space="preserve">    </v>
      </c>
      <c r="I184" s="3" t="s">
        <v>1398</v>
      </c>
    </row>
    <row r="185" spans="1:9" x14ac:dyDescent="0.25">
      <c r="A185" s="1" t="s">
        <v>1399</v>
      </c>
      <c r="B185" s="23" t="str">
        <f t="shared" si="2"/>
        <v xml:space="preserve">    </v>
      </c>
      <c r="I185" s="3" t="s">
        <v>1400</v>
      </c>
    </row>
    <row r="186" spans="1:9" x14ac:dyDescent="0.25">
      <c r="A186" s="1" t="s">
        <v>1401</v>
      </c>
      <c r="B186" s="23" t="str">
        <f t="shared" si="2"/>
        <v xml:space="preserve">    </v>
      </c>
      <c r="I186" s="3" t="s">
        <v>1402</v>
      </c>
    </row>
    <row r="187" spans="1:9" x14ac:dyDescent="0.25">
      <c r="A187" s="1" t="s">
        <v>1403</v>
      </c>
      <c r="B187" s="23" t="str">
        <f t="shared" si="2"/>
        <v xml:space="preserve">    </v>
      </c>
      <c r="I187" s="3" t="s">
        <v>1404</v>
      </c>
    </row>
    <row r="188" spans="1:9" x14ac:dyDescent="0.25">
      <c r="A188" s="1" t="s">
        <v>1405</v>
      </c>
      <c r="B188" s="23" t="str">
        <f t="shared" si="2"/>
        <v xml:space="preserve">    </v>
      </c>
      <c r="I188" s="3" t="s">
        <v>1406</v>
      </c>
    </row>
    <row r="189" spans="1:9" x14ac:dyDescent="0.25">
      <c r="A189" s="1" t="s">
        <v>1407</v>
      </c>
      <c r="B189" s="23" t="str">
        <f t="shared" si="2"/>
        <v xml:space="preserve">    </v>
      </c>
      <c r="I189" s="3" t="s">
        <v>1408</v>
      </c>
    </row>
    <row r="190" spans="1:9" x14ac:dyDescent="0.25">
      <c r="A190" s="1" t="s">
        <v>1409</v>
      </c>
      <c r="B190" s="23" t="str">
        <f t="shared" si="2"/>
        <v xml:space="preserve">    </v>
      </c>
      <c r="I190" s="3" t="s">
        <v>1410</v>
      </c>
    </row>
    <row r="191" spans="1:9" x14ac:dyDescent="0.25">
      <c r="A191" s="1" t="s">
        <v>1411</v>
      </c>
      <c r="B191" s="23" t="str">
        <f t="shared" si="2"/>
        <v xml:space="preserve">    </v>
      </c>
      <c r="I191" s="3" t="s">
        <v>1412</v>
      </c>
    </row>
    <row r="192" spans="1:9" x14ac:dyDescent="0.25">
      <c r="A192" s="1" t="s">
        <v>1413</v>
      </c>
      <c r="B192" s="23" t="str">
        <f t="shared" si="2"/>
        <v xml:space="preserve">    </v>
      </c>
      <c r="I192" s="3" t="s">
        <v>1414</v>
      </c>
    </row>
    <row r="193" spans="1:9" x14ac:dyDescent="0.25">
      <c r="A193" s="1" t="s">
        <v>1415</v>
      </c>
      <c r="B193" s="23" t="str">
        <f t="shared" si="2"/>
        <v xml:space="preserve">    </v>
      </c>
      <c r="I193" s="3" t="s">
        <v>1416</v>
      </c>
    </row>
    <row r="194" spans="1:9" x14ac:dyDescent="0.25">
      <c r="A194" s="1" t="s">
        <v>1417</v>
      </c>
      <c r="B194" s="23" t="str">
        <f t="shared" si="2"/>
        <v xml:space="preserve">    </v>
      </c>
      <c r="I194" s="3" t="s">
        <v>1418</v>
      </c>
    </row>
    <row r="195" spans="1:9" x14ac:dyDescent="0.25">
      <c r="A195" s="1" t="s">
        <v>1419</v>
      </c>
      <c r="B195" s="23" t="str">
        <f t="shared" si="2"/>
        <v xml:space="preserve">    </v>
      </c>
      <c r="I195" s="3" t="s">
        <v>1420</v>
      </c>
    </row>
    <row r="196" spans="1:9" x14ac:dyDescent="0.25">
      <c r="A196" s="1" t="s">
        <v>1421</v>
      </c>
      <c r="B196" s="23" t="str">
        <f t="shared" ref="B196:B259" si="3">CONCATENATE(C196," ",D196," ",E196," ",F196," ",G196)</f>
        <v xml:space="preserve">    </v>
      </c>
      <c r="I196" s="3" t="s">
        <v>1422</v>
      </c>
    </row>
    <row r="197" spans="1:9" x14ac:dyDescent="0.25">
      <c r="A197" s="1" t="s">
        <v>1423</v>
      </c>
      <c r="B197" s="23" t="str">
        <f t="shared" si="3"/>
        <v xml:space="preserve">    </v>
      </c>
      <c r="I197" s="3" t="s">
        <v>1424</v>
      </c>
    </row>
    <row r="198" spans="1:9" x14ac:dyDescent="0.25">
      <c r="A198" s="1" t="s">
        <v>1425</v>
      </c>
      <c r="B198" s="23" t="str">
        <f t="shared" si="3"/>
        <v xml:space="preserve">    </v>
      </c>
      <c r="I198" s="3" t="s">
        <v>1426</v>
      </c>
    </row>
    <row r="199" spans="1:9" x14ac:dyDescent="0.25">
      <c r="A199" s="1" t="s">
        <v>1427</v>
      </c>
      <c r="B199" s="23" t="str">
        <f t="shared" si="3"/>
        <v xml:space="preserve">    </v>
      </c>
      <c r="I199" s="3" t="s">
        <v>1428</v>
      </c>
    </row>
    <row r="200" spans="1:9" x14ac:dyDescent="0.25">
      <c r="A200" s="1" t="s">
        <v>1429</v>
      </c>
      <c r="B200" s="23" t="str">
        <f t="shared" si="3"/>
        <v xml:space="preserve">    </v>
      </c>
      <c r="I200" s="3" t="s">
        <v>1430</v>
      </c>
    </row>
    <row r="201" spans="1:9" x14ac:dyDescent="0.25">
      <c r="A201" s="1" t="s">
        <v>1431</v>
      </c>
      <c r="B201" s="23" t="str">
        <f t="shared" si="3"/>
        <v xml:space="preserve">    </v>
      </c>
      <c r="I201" s="3" t="s">
        <v>1432</v>
      </c>
    </row>
    <row r="202" spans="1:9" x14ac:dyDescent="0.25">
      <c r="A202" s="1" t="s">
        <v>1433</v>
      </c>
      <c r="B202" s="23" t="str">
        <f t="shared" si="3"/>
        <v xml:space="preserve">    </v>
      </c>
      <c r="I202" s="3" t="s">
        <v>1434</v>
      </c>
    </row>
    <row r="203" spans="1:9" x14ac:dyDescent="0.25">
      <c r="A203" s="1" t="s">
        <v>1435</v>
      </c>
      <c r="B203" s="23" t="str">
        <f t="shared" si="3"/>
        <v xml:space="preserve">    </v>
      </c>
      <c r="I203" s="3" t="s">
        <v>1436</v>
      </c>
    </row>
    <row r="204" spans="1:9" x14ac:dyDescent="0.25">
      <c r="A204" s="1" t="s">
        <v>1437</v>
      </c>
      <c r="B204" s="23" t="str">
        <f t="shared" si="3"/>
        <v xml:space="preserve">    </v>
      </c>
      <c r="I204" s="3" t="s">
        <v>1438</v>
      </c>
    </row>
    <row r="205" spans="1:9" x14ac:dyDescent="0.25">
      <c r="A205" s="1" t="s">
        <v>1439</v>
      </c>
      <c r="B205" s="23" t="str">
        <f t="shared" si="3"/>
        <v xml:space="preserve">    </v>
      </c>
      <c r="I205" s="3" t="s">
        <v>1440</v>
      </c>
    </row>
    <row r="206" spans="1:9" x14ac:dyDescent="0.25">
      <c r="A206" s="1" t="s">
        <v>1441</v>
      </c>
      <c r="B206" s="23" t="str">
        <f t="shared" si="3"/>
        <v xml:space="preserve">    </v>
      </c>
      <c r="I206" s="3" t="s">
        <v>1442</v>
      </c>
    </row>
    <row r="207" spans="1:9" x14ac:dyDescent="0.25">
      <c r="A207" s="1" t="s">
        <v>1443</v>
      </c>
      <c r="B207" s="23" t="str">
        <f t="shared" si="3"/>
        <v xml:space="preserve">    </v>
      </c>
      <c r="I207" s="3" t="s">
        <v>1444</v>
      </c>
    </row>
    <row r="208" spans="1:9" x14ac:dyDescent="0.25">
      <c r="A208" s="1" t="s">
        <v>1445</v>
      </c>
      <c r="B208" s="23" t="str">
        <f t="shared" si="3"/>
        <v xml:space="preserve">    </v>
      </c>
      <c r="I208" s="3" t="s">
        <v>1446</v>
      </c>
    </row>
    <row r="209" spans="1:9" x14ac:dyDescent="0.25">
      <c r="A209" s="1" t="s">
        <v>1447</v>
      </c>
      <c r="B209" s="23" t="str">
        <f t="shared" si="3"/>
        <v xml:space="preserve">    </v>
      </c>
      <c r="I209" s="3" t="s">
        <v>1448</v>
      </c>
    </row>
    <row r="210" spans="1:9" x14ac:dyDescent="0.25">
      <c r="A210" s="1" t="s">
        <v>1449</v>
      </c>
      <c r="B210" s="23" t="str">
        <f t="shared" si="3"/>
        <v xml:space="preserve">    </v>
      </c>
      <c r="I210" s="3" t="s">
        <v>1450</v>
      </c>
    </row>
    <row r="211" spans="1:9" x14ac:dyDescent="0.25">
      <c r="A211" s="1" t="s">
        <v>1451</v>
      </c>
      <c r="B211" s="23" t="str">
        <f t="shared" si="3"/>
        <v xml:space="preserve">    </v>
      </c>
      <c r="I211" s="3" t="s">
        <v>1452</v>
      </c>
    </row>
    <row r="212" spans="1:9" x14ac:dyDescent="0.25">
      <c r="A212" s="1" t="s">
        <v>1453</v>
      </c>
      <c r="B212" s="23" t="str">
        <f t="shared" si="3"/>
        <v xml:space="preserve">    </v>
      </c>
      <c r="I212" s="3" t="s">
        <v>1454</v>
      </c>
    </row>
    <row r="213" spans="1:9" x14ac:dyDescent="0.25">
      <c r="A213" s="1" t="s">
        <v>1455</v>
      </c>
      <c r="B213" s="23" t="str">
        <f t="shared" si="3"/>
        <v xml:space="preserve">    </v>
      </c>
      <c r="I213" s="3" t="s">
        <v>1456</v>
      </c>
    </row>
    <row r="214" spans="1:9" x14ac:dyDescent="0.25">
      <c r="A214" s="1" t="s">
        <v>1457</v>
      </c>
      <c r="B214" s="23" t="str">
        <f t="shared" si="3"/>
        <v xml:space="preserve">    </v>
      </c>
      <c r="I214" s="3" t="s">
        <v>1458</v>
      </c>
    </row>
    <row r="215" spans="1:9" x14ac:dyDescent="0.25">
      <c r="A215" s="1" t="s">
        <v>1459</v>
      </c>
      <c r="B215" s="23" t="str">
        <f t="shared" si="3"/>
        <v xml:space="preserve">    </v>
      </c>
      <c r="I215" s="3" t="s">
        <v>1460</v>
      </c>
    </row>
    <row r="216" spans="1:9" x14ac:dyDescent="0.25">
      <c r="A216" s="1" t="s">
        <v>1461</v>
      </c>
      <c r="B216" s="23" t="str">
        <f t="shared" si="3"/>
        <v xml:space="preserve">    </v>
      </c>
      <c r="I216" s="3" t="s">
        <v>1462</v>
      </c>
    </row>
    <row r="217" spans="1:9" x14ac:dyDescent="0.25">
      <c r="A217" s="1" t="s">
        <v>1463</v>
      </c>
      <c r="B217" s="23" t="str">
        <f t="shared" si="3"/>
        <v xml:space="preserve">    </v>
      </c>
      <c r="I217" s="3" t="s">
        <v>1464</v>
      </c>
    </row>
    <row r="218" spans="1:9" x14ac:dyDescent="0.25">
      <c r="A218" s="1" t="s">
        <v>1465</v>
      </c>
      <c r="B218" s="23" t="str">
        <f t="shared" si="3"/>
        <v xml:space="preserve">    </v>
      </c>
      <c r="I218" s="3" t="s">
        <v>1466</v>
      </c>
    </row>
    <row r="219" spans="1:9" x14ac:dyDescent="0.25">
      <c r="A219" s="1" t="s">
        <v>1467</v>
      </c>
      <c r="B219" s="23" t="str">
        <f t="shared" si="3"/>
        <v xml:space="preserve">    </v>
      </c>
      <c r="I219" s="3" t="s">
        <v>1468</v>
      </c>
    </row>
    <row r="220" spans="1:9" x14ac:dyDescent="0.25">
      <c r="A220" s="1" t="s">
        <v>1469</v>
      </c>
      <c r="B220" s="23" t="str">
        <f t="shared" si="3"/>
        <v xml:space="preserve">    </v>
      </c>
      <c r="I220" s="3" t="s">
        <v>1470</v>
      </c>
    </row>
    <row r="221" spans="1:9" x14ac:dyDescent="0.25">
      <c r="A221" s="1" t="s">
        <v>1471</v>
      </c>
      <c r="B221" s="23" t="str">
        <f t="shared" si="3"/>
        <v xml:space="preserve">    </v>
      </c>
      <c r="I221" s="3" t="s">
        <v>1472</v>
      </c>
    </row>
    <row r="222" spans="1:9" x14ac:dyDescent="0.25">
      <c r="A222" s="1" t="s">
        <v>1473</v>
      </c>
      <c r="B222" s="23" t="str">
        <f t="shared" si="3"/>
        <v xml:space="preserve">    </v>
      </c>
      <c r="I222" s="3" t="s">
        <v>1474</v>
      </c>
    </row>
    <row r="223" spans="1:9" x14ac:dyDescent="0.25">
      <c r="A223" s="1" t="s">
        <v>1475</v>
      </c>
      <c r="B223" s="23" t="str">
        <f t="shared" si="3"/>
        <v xml:space="preserve">    </v>
      </c>
      <c r="I223" s="3" t="s">
        <v>1476</v>
      </c>
    </row>
    <row r="224" spans="1:9" x14ac:dyDescent="0.25">
      <c r="A224" s="1" t="s">
        <v>1477</v>
      </c>
      <c r="B224" s="23" t="str">
        <f t="shared" si="3"/>
        <v xml:space="preserve">    </v>
      </c>
      <c r="I224" s="3" t="s">
        <v>1478</v>
      </c>
    </row>
    <row r="225" spans="1:9" x14ac:dyDescent="0.25">
      <c r="A225" s="1" t="s">
        <v>1479</v>
      </c>
      <c r="B225" s="23" t="str">
        <f t="shared" si="3"/>
        <v xml:space="preserve">    </v>
      </c>
      <c r="I225" s="3" t="s">
        <v>1480</v>
      </c>
    </row>
    <row r="226" spans="1:9" x14ac:dyDescent="0.25">
      <c r="A226" s="1" t="s">
        <v>1481</v>
      </c>
      <c r="B226" s="23" t="str">
        <f t="shared" si="3"/>
        <v xml:space="preserve">    </v>
      </c>
      <c r="I226" s="3" t="s">
        <v>1482</v>
      </c>
    </row>
    <row r="227" spans="1:9" x14ac:dyDescent="0.25">
      <c r="A227" s="1" t="s">
        <v>1483</v>
      </c>
      <c r="B227" s="23" t="str">
        <f t="shared" si="3"/>
        <v xml:space="preserve">    </v>
      </c>
      <c r="I227" s="3" t="s">
        <v>1484</v>
      </c>
    </row>
    <row r="228" spans="1:9" x14ac:dyDescent="0.25">
      <c r="A228" s="1" t="s">
        <v>1485</v>
      </c>
      <c r="B228" s="23" t="str">
        <f t="shared" si="3"/>
        <v xml:space="preserve">    </v>
      </c>
      <c r="I228" s="3" t="s">
        <v>1486</v>
      </c>
    </row>
    <row r="229" spans="1:9" x14ac:dyDescent="0.25">
      <c r="A229" s="1" t="s">
        <v>1487</v>
      </c>
      <c r="B229" s="23" t="str">
        <f t="shared" si="3"/>
        <v xml:space="preserve">    </v>
      </c>
      <c r="I229" s="3" t="s">
        <v>1488</v>
      </c>
    </row>
    <row r="230" spans="1:9" x14ac:dyDescent="0.25">
      <c r="A230" s="1" t="s">
        <v>1489</v>
      </c>
      <c r="B230" s="23" t="str">
        <f t="shared" si="3"/>
        <v xml:space="preserve">    </v>
      </c>
      <c r="I230" s="3" t="s">
        <v>1490</v>
      </c>
    </row>
    <row r="231" spans="1:9" x14ac:dyDescent="0.25">
      <c r="A231" s="1" t="s">
        <v>1491</v>
      </c>
      <c r="B231" s="23" t="str">
        <f t="shared" si="3"/>
        <v xml:space="preserve">    </v>
      </c>
      <c r="I231" s="3" t="s">
        <v>1492</v>
      </c>
    </row>
    <row r="232" spans="1:9" x14ac:dyDescent="0.25">
      <c r="A232" s="1" t="s">
        <v>1493</v>
      </c>
      <c r="B232" s="23" t="str">
        <f t="shared" si="3"/>
        <v xml:space="preserve">    </v>
      </c>
      <c r="I232" s="3" t="s">
        <v>1494</v>
      </c>
    </row>
    <row r="233" spans="1:9" x14ac:dyDescent="0.25">
      <c r="A233" s="1" t="s">
        <v>1495</v>
      </c>
      <c r="B233" s="23" t="str">
        <f t="shared" si="3"/>
        <v xml:space="preserve">    </v>
      </c>
      <c r="I233" s="3" t="s">
        <v>1496</v>
      </c>
    </row>
    <row r="234" spans="1:9" x14ac:dyDescent="0.25">
      <c r="A234" s="1" t="s">
        <v>1497</v>
      </c>
      <c r="B234" s="23" t="str">
        <f t="shared" si="3"/>
        <v xml:space="preserve">    </v>
      </c>
      <c r="I234" s="3" t="s">
        <v>1498</v>
      </c>
    </row>
    <row r="235" spans="1:9" x14ac:dyDescent="0.25">
      <c r="A235" s="1" t="s">
        <v>1499</v>
      </c>
      <c r="B235" s="23" t="str">
        <f t="shared" si="3"/>
        <v xml:space="preserve">    </v>
      </c>
      <c r="I235" s="3" t="s">
        <v>1500</v>
      </c>
    </row>
    <row r="236" spans="1:9" x14ac:dyDescent="0.25">
      <c r="A236" s="1" t="s">
        <v>1501</v>
      </c>
      <c r="B236" s="23" t="str">
        <f t="shared" si="3"/>
        <v xml:space="preserve">    </v>
      </c>
      <c r="I236" s="3" t="s">
        <v>1502</v>
      </c>
    </row>
    <row r="237" spans="1:9" x14ac:dyDescent="0.25">
      <c r="A237" s="1" t="s">
        <v>1503</v>
      </c>
      <c r="B237" s="23" t="str">
        <f t="shared" si="3"/>
        <v xml:space="preserve">    </v>
      </c>
      <c r="I237" s="3" t="s">
        <v>1504</v>
      </c>
    </row>
    <row r="238" spans="1:9" x14ac:dyDescent="0.25">
      <c r="A238" s="1" t="s">
        <v>1505</v>
      </c>
      <c r="B238" s="23" t="str">
        <f t="shared" si="3"/>
        <v xml:space="preserve">    </v>
      </c>
      <c r="I238" s="3" t="s">
        <v>1506</v>
      </c>
    </row>
    <row r="239" spans="1:9" x14ac:dyDescent="0.25">
      <c r="A239" s="1" t="s">
        <v>1507</v>
      </c>
      <c r="B239" s="23" t="str">
        <f t="shared" si="3"/>
        <v xml:space="preserve">    </v>
      </c>
      <c r="I239" s="3" t="s">
        <v>1508</v>
      </c>
    </row>
    <row r="240" spans="1:9" x14ac:dyDescent="0.25">
      <c r="A240" s="1" t="s">
        <v>1509</v>
      </c>
      <c r="B240" s="23" t="str">
        <f t="shared" si="3"/>
        <v xml:space="preserve">    </v>
      </c>
      <c r="I240" s="3" t="s">
        <v>1510</v>
      </c>
    </row>
    <row r="241" spans="1:9" x14ac:dyDescent="0.25">
      <c r="A241" s="1" t="s">
        <v>1511</v>
      </c>
      <c r="B241" s="23" t="str">
        <f t="shared" si="3"/>
        <v xml:space="preserve">    </v>
      </c>
      <c r="I241" s="3" t="s">
        <v>1512</v>
      </c>
    </row>
    <row r="242" spans="1:9" x14ac:dyDescent="0.25">
      <c r="A242" s="1" t="s">
        <v>1513</v>
      </c>
      <c r="B242" s="23" t="str">
        <f t="shared" si="3"/>
        <v xml:space="preserve">    </v>
      </c>
      <c r="I242" s="3" t="s">
        <v>1514</v>
      </c>
    </row>
    <row r="243" spans="1:9" x14ac:dyDescent="0.25">
      <c r="A243" s="1" t="s">
        <v>1515</v>
      </c>
      <c r="B243" s="23" t="str">
        <f t="shared" si="3"/>
        <v xml:space="preserve">    </v>
      </c>
      <c r="I243" s="3" t="s">
        <v>1516</v>
      </c>
    </row>
    <row r="244" spans="1:9" x14ac:dyDescent="0.25">
      <c r="A244" s="1" t="s">
        <v>1517</v>
      </c>
      <c r="B244" s="23" t="str">
        <f t="shared" si="3"/>
        <v xml:space="preserve">    </v>
      </c>
      <c r="I244" s="3" t="s">
        <v>1518</v>
      </c>
    </row>
    <row r="245" spans="1:9" x14ac:dyDescent="0.25">
      <c r="A245" s="1" t="s">
        <v>1519</v>
      </c>
      <c r="B245" s="23" t="str">
        <f t="shared" si="3"/>
        <v xml:space="preserve">    </v>
      </c>
      <c r="I245" s="3" t="s">
        <v>1520</v>
      </c>
    </row>
    <row r="246" spans="1:9" x14ac:dyDescent="0.25">
      <c r="A246" s="1" t="s">
        <v>1521</v>
      </c>
      <c r="B246" s="23" t="str">
        <f t="shared" si="3"/>
        <v xml:space="preserve">    </v>
      </c>
      <c r="I246" s="3" t="s">
        <v>1522</v>
      </c>
    </row>
    <row r="247" spans="1:9" x14ac:dyDescent="0.25">
      <c r="A247" s="1" t="s">
        <v>1523</v>
      </c>
      <c r="B247" s="23" t="str">
        <f t="shared" si="3"/>
        <v xml:space="preserve">    </v>
      </c>
      <c r="I247" s="3" t="s">
        <v>1524</v>
      </c>
    </row>
    <row r="248" spans="1:9" x14ac:dyDescent="0.25">
      <c r="A248" s="1" t="s">
        <v>1525</v>
      </c>
      <c r="B248" s="23" t="str">
        <f t="shared" si="3"/>
        <v xml:space="preserve">    </v>
      </c>
      <c r="I248" s="3" t="s">
        <v>1526</v>
      </c>
    </row>
    <row r="249" spans="1:9" x14ac:dyDescent="0.25">
      <c r="A249" s="1" t="s">
        <v>1527</v>
      </c>
      <c r="B249" s="23" t="str">
        <f t="shared" si="3"/>
        <v xml:space="preserve">    </v>
      </c>
      <c r="I249" s="3" t="s">
        <v>1528</v>
      </c>
    </row>
    <row r="250" spans="1:9" x14ac:dyDescent="0.25">
      <c r="A250" s="1" t="s">
        <v>1529</v>
      </c>
      <c r="B250" s="23" t="str">
        <f t="shared" si="3"/>
        <v xml:space="preserve">    </v>
      </c>
      <c r="I250" s="3" t="s">
        <v>1530</v>
      </c>
    </row>
    <row r="251" spans="1:9" x14ac:dyDescent="0.25">
      <c r="A251" s="1" t="s">
        <v>1531</v>
      </c>
      <c r="B251" s="23" t="str">
        <f t="shared" si="3"/>
        <v xml:space="preserve">    </v>
      </c>
      <c r="I251" s="3" t="s">
        <v>1532</v>
      </c>
    </row>
    <row r="252" spans="1:9" x14ac:dyDescent="0.25">
      <c r="A252" s="1" t="s">
        <v>1533</v>
      </c>
      <c r="B252" s="23" t="str">
        <f t="shared" si="3"/>
        <v xml:space="preserve">    </v>
      </c>
      <c r="I252" s="3" t="s">
        <v>1534</v>
      </c>
    </row>
    <row r="253" spans="1:9" x14ac:dyDescent="0.25">
      <c r="A253" s="1" t="s">
        <v>1535</v>
      </c>
      <c r="B253" s="23" t="str">
        <f t="shared" si="3"/>
        <v xml:space="preserve">    </v>
      </c>
      <c r="I253" s="3" t="s">
        <v>1536</v>
      </c>
    </row>
    <row r="254" spans="1:9" x14ac:dyDescent="0.25">
      <c r="A254" s="1" t="s">
        <v>1537</v>
      </c>
      <c r="B254" s="23" t="str">
        <f t="shared" si="3"/>
        <v xml:space="preserve">    </v>
      </c>
      <c r="I254" s="3" t="s">
        <v>1538</v>
      </c>
    </row>
    <row r="255" spans="1:9" x14ac:dyDescent="0.25">
      <c r="A255" s="1" t="s">
        <v>1539</v>
      </c>
      <c r="B255" s="23" t="str">
        <f t="shared" si="3"/>
        <v xml:space="preserve">    </v>
      </c>
      <c r="I255" s="3" t="s">
        <v>1540</v>
      </c>
    </row>
    <row r="256" spans="1:9" x14ac:dyDescent="0.25">
      <c r="A256" s="1" t="s">
        <v>1541</v>
      </c>
      <c r="B256" s="23" t="str">
        <f t="shared" si="3"/>
        <v xml:space="preserve">    </v>
      </c>
      <c r="I256" s="3" t="s">
        <v>1542</v>
      </c>
    </row>
    <row r="257" spans="1:9" x14ac:dyDescent="0.25">
      <c r="A257" s="1" t="s">
        <v>1543</v>
      </c>
      <c r="B257" s="23" t="str">
        <f t="shared" si="3"/>
        <v xml:space="preserve">    </v>
      </c>
      <c r="I257" s="3" t="s">
        <v>1544</v>
      </c>
    </row>
    <row r="258" spans="1:9" x14ac:dyDescent="0.25">
      <c r="A258" s="1" t="s">
        <v>1545</v>
      </c>
      <c r="B258" s="23" t="str">
        <f t="shared" si="3"/>
        <v xml:space="preserve">    </v>
      </c>
      <c r="I258" s="3" t="s">
        <v>1546</v>
      </c>
    </row>
    <row r="259" spans="1:9" x14ac:dyDescent="0.25">
      <c r="A259" s="1" t="s">
        <v>1547</v>
      </c>
      <c r="B259" s="23" t="str">
        <f t="shared" si="3"/>
        <v xml:space="preserve">    </v>
      </c>
      <c r="I259" s="3" t="s">
        <v>1548</v>
      </c>
    </row>
    <row r="260" spans="1:9" x14ac:dyDescent="0.25">
      <c r="A260" s="1" t="s">
        <v>1549</v>
      </c>
      <c r="B260" s="23" t="str">
        <f t="shared" ref="B260:B323" si="4">CONCATENATE(C260," ",D260," ",E260," ",F260," ",G260)</f>
        <v xml:space="preserve">    </v>
      </c>
      <c r="I260" s="3" t="s">
        <v>1550</v>
      </c>
    </row>
    <row r="261" spans="1:9" x14ac:dyDescent="0.25">
      <c r="A261" s="1" t="s">
        <v>1551</v>
      </c>
      <c r="B261" s="23" t="str">
        <f t="shared" si="4"/>
        <v xml:space="preserve">    </v>
      </c>
      <c r="I261" s="3" t="s">
        <v>1552</v>
      </c>
    </row>
    <row r="262" spans="1:9" x14ac:dyDescent="0.25">
      <c r="A262" s="1" t="s">
        <v>1553</v>
      </c>
      <c r="B262" s="23" t="str">
        <f t="shared" si="4"/>
        <v xml:space="preserve">    </v>
      </c>
      <c r="I262" s="3" t="s">
        <v>1554</v>
      </c>
    </row>
    <row r="263" spans="1:9" x14ac:dyDescent="0.25">
      <c r="A263" s="1" t="s">
        <v>1555</v>
      </c>
      <c r="B263" s="23" t="str">
        <f t="shared" si="4"/>
        <v xml:space="preserve">    </v>
      </c>
      <c r="I263" s="3" t="s">
        <v>1556</v>
      </c>
    </row>
    <row r="264" spans="1:9" x14ac:dyDescent="0.25">
      <c r="A264" s="1" t="s">
        <v>1557</v>
      </c>
      <c r="B264" s="23" t="str">
        <f t="shared" si="4"/>
        <v xml:space="preserve">    </v>
      </c>
      <c r="I264" s="3" t="s">
        <v>1558</v>
      </c>
    </row>
    <row r="265" spans="1:9" x14ac:dyDescent="0.25">
      <c r="A265" s="1" t="s">
        <v>1559</v>
      </c>
      <c r="B265" s="23" t="str">
        <f t="shared" si="4"/>
        <v xml:space="preserve">    </v>
      </c>
      <c r="I265" s="3" t="s">
        <v>1560</v>
      </c>
    </row>
    <row r="266" spans="1:9" x14ac:dyDescent="0.25">
      <c r="A266" s="1" t="s">
        <v>1561</v>
      </c>
      <c r="B266" s="23" t="str">
        <f t="shared" si="4"/>
        <v xml:space="preserve">    </v>
      </c>
      <c r="I266" s="3" t="s">
        <v>1562</v>
      </c>
    </row>
    <row r="267" spans="1:9" x14ac:dyDescent="0.25">
      <c r="A267" s="1" t="s">
        <v>1563</v>
      </c>
      <c r="B267" s="23" t="str">
        <f t="shared" si="4"/>
        <v xml:space="preserve">    </v>
      </c>
      <c r="I267" s="3" t="s">
        <v>1564</v>
      </c>
    </row>
    <row r="268" spans="1:9" x14ac:dyDescent="0.25">
      <c r="A268" s="1" t="s">
        <v>1565</v>
      </c>
      <c r="B268" s="23" t="str">
        <f t="shared" si="4"/>
        <v xml:space="preserve">    </v>
      </c>
      <c r="I268" s="3" t="s">
        <v>1566</v>
      </c>
    </row>
    <row r="269" spans="1:9" x14ac:dyDescent="0.25">
      <c r="A269" s="1" t="s">
        <v>1567</v>
      </c>
      <c r="B269" s="23" t="str">
        <f t="shared" si="4"/>
        <v xml:space="preserve">    </v>
      </c>
      <c r="I269" s="3" t="s">
        <v>1568</v>
      </c>
    </row>
    <row r="270" spans="1:9" x14ac:dyDescent="0.25">
      <c r="A270" s="1" t="s">
        <v>1569</v>
      </c>
      <c r="B270" s="23" t="str">
        <f t="shared" si="4"/>
        <v xml:space="preserve">    </v>
      </c>
      <c r="I270" s="3" t="s">
        <v>1570</v>
      </c>
    </row>
    <row r="271" spans="1:9" x14ac:dyDescent="0.25">
      <c r="A271" s="1" t="s">
        <v>1571</v>
      </c>
      <c r="B271" s="23" t="str">
        <f t="shared" si="4"/>
        <v xml:space="preserve">    </v>
      </c>
      <c r="I271" s="3" t="s">
        <v>1572</v>
      </c>
    </row>
    <row r="272" spans="1:9" x14ac:dyDescent="0.25">
      <c r="A272" s="1" t="s">
        <v>1573</v>
      </c>
      <c r="B272" s="23" t="str">
        <f t="shared" si="4"/>
        <v xml:space="preserve">    </v>
      </c>
      <c r="I272" s="3" t="s">
        <v>1574</v>
      </c>
    </row>
    <row r="273" spans="1:9" x14ac:dyDescent="0.25">
      <c r="A273" s="1" t="s">
        <v>1575</v>
      </c>
      <c r="B273" s="23" t="str">
        <f t="shared" si="4"/>
        <v xml:space="preserve">    </v>
      </c>
      <c r="I273" s="3" t="s">
        <v>1576</v>
      </c>
    </row>
    <row r="274" spans="1:9" x14ac:dyDescent="0.25">
      <c r="A274" s="1" t="s">
        <v>1577</v>
      </c>
      <c r="B274" s="23" t="str">
        <f t="shared" si="4"/>
        <v xml:space="preserve">    </v>
      </c>
      <c r="I274" s="3" t="s">
        <v>1578</v>
      </c>
    </row>
    <row r="275" spans="1:9" x14ac:dyDescent="0.25">
      <c r="A275" s="1" t="s">
        <v>1579</v>
      </c>
      <c r="B275" s="23" t="str">
        <f t="shared" si="4"/>
        <v xml:space="preserve">    </v>
      </c>
      <c r="I275" s="3" t="s">
        <v>1580</v>
      </c>
    </row>
    <row r="276" spans="1:9" x14ac:dyDescent="0.25">
      <c r="A276" s="1" t="s">
        <v>1581</v>
      </c>
      <c r="B276" s="23" t="str">
        <f t="shared" si="4"/>
        <v xml:space="preserve">    </v>
      </c>
      <c r="I276" s="3" t="s">
        <v>1582</v>
      </c>
    </row>
    <row r="277" spans="1:9" x14ac:dyDescent="0.25">
      <c r="A277" s="1" t="s">
        <v>1583</v>
      </c>
      <c r="B277" s="23" t="str">
        <f t="shared" si="4"/>
        <v xml:space="preserve">    </v>
      </c>
      <c r="I277" s="3" t="s">
        <v>1584</v>
      </c>
    </row>
    <row r="278" spans="1:9" x14ac:dyDescent="0.25">
      <c r="A278" s="1" t="s">
        <v>1585</v>
      </c>
      <c r="B278" s="23" t="str">
        <f t="shared" si="4"/>
        <v xml:space="preserve">    </v>
      </c>
      <c r="I278" s="3" t="s">
        <v>1586</v>
      </c>
    </row>
    <row r="279" spans="1:9" x14ac:dyDescent="0.25">
      <c r="A279" s="1" t="s">
        <v>1587</v>
      </c>
      <c r="B279" s="23" t="str">
        <f t="shared" si="4"/>
        <v xml:space="preserve">    </v>
      </c>
      <c r="I279" s="3" t="s">
        <v>1588</v>
      </c>
    </row>
    <row r="280" spans="1:9" x14ac:dyDescent="0.25">
      <c r="A280" s="1" t="s">
        <v>1589</v>
      </c>
      <c r="B280" s="23" t="str">
        <f t="shared" si="4"/>
        <v xml:space="preserve">    </v>
      </c>
      <c r="I280" s="3" t="s">
        <v>1590</v>
      </c>
    </row>
    <row r="281" spans="1:9" x14ac:dyDescent="0.25">
      <c r="A281" s="1" t="s">
        <v>1591</v>
      </c>
      <c r="B281" s="23" t="str">
        <f t="shared" si="4"/>
        <v xml:space="preserve">    </v>
      </c>
      <c r="I281" s="3" t="s">
        <v>1592</v>
      </c>
    </row>
    <row r="282" spans="1:9" x14ac:dyDescent="0.25">
      <c r="A282" s="1" t="s">
        <v>1593</v>
      </c>
      <c r="B282" s="23" t="str">
        <f t="shared" si="4"/>
        <v xml:space="preserve">    </v>
      </c>
      <c r="I282" s="3" t="s">
        <v>1594</v>
      </c>
    </row>
    <row r="283" spans="1:9" x14ac:dyDescent="0.25">
      <c r="A283" s="1" t="s">
        <v>1595</v>
      </c>
      <c r="B283" s="23" t="str">
        <f t="shared" si="4"/>
        <v xml:space="preserve">    </v>
      </c>
      <c r="I283" s="3" t="s">
        <v>1596</v>
      </c>
    </row>
    <row r="284" spans="1:9" x14ac:dyDescent="0.25">
      <c r="A284" s="1" t="s">
        <v>1597</v>
      </c>
      <c r="B284" s="23" t="str">
        <f t="shared" si="4"/>
        <v xml:space="preserve">    </v>
      </c>
      <c r="I284" s="3" t="s">
        <v>1598</v>
      </c>
    </row>
    <row r="285" spans="1:9" x14ac:dyDescent="0.25">
      <c r="A285" s="1" t="s">
        <v>1599</v>
      </c>
      <c r="B285" s="23" t="str">
        <f t="shared" si="4"/>
        <v xml:space="preserve">    </v>
      </c>
      <c r="I285" s="3" t="s">
        <v>1600</v>
      </c>
    </row>
    <row r="286" spans="1:9" x14ac:dyDescent="0.25">
      <c r="A286" s="1" t="s">
        <v>1601</v>
      </c>
      <c r="B286" s="23" t="str">
        <f t="shared" si="4"/>
        <v xml:space="preserve">    </v>
      </c>
      <c r="I286" s="3" t="s">
        <v>1602</v>
      </c>
    </row>
    <row r="287" spans="1:9" x14ac:dyDescent="0.25">
      <c r="A287" s="1" t="s">
        <v>1603</v>
      </c>
      <c r="B287" s="23" t="str">
        <f t="shared" si="4"/>
        <v xml:space="preserve">    </v>
      </c>
      <c r="I287" s="3" t="s">
        <v>1604</v>
      </c>
    </row>
    <row r="288" spans="1:9" x14ac:dyDescent="0.25">
      <c r="A288" s="1" t="s">
        <v>1605</v>
      </c>
      <c r="B288" s="23" t="str">
        <f t="shared" si="4"/>
        <v xml:space="preserve">    </v>
      </c>
      <c r="I288" s="3" t="s">
        <v>1606</v>
      </c>
    </row>
    <row r="289" spans="1:9" x14ac:dyDescent="0.25">
      <c r="A289" s="1" t="s">
        <v>1607</v>
      </c>
      <c r="B289" s="23" t="str">
        <f t="shared" si="4"/>
        <v xml:space="preserve">    </v>
      </c>
      <c r="I289" s="3" t="s">
        <v>1608</v>
      </c>
    </row>
    <row r="290" spans="1:9" x14ac:dyDescent="0.25">
      <c r="A290" s="1" t="s">
        <v>1609</v>
      </c>
      <c r="B290" s="23" t="str">
        <f t="shared" si="4"/>
        <v xml:space="preserve">    </v>
      </c>
      <c r="I290" s="3" t="s">
        <v>1610</v>
      </c>
    </row>
    <row r="291" spans="1:9" x14ac:dyDescent="0.25">
      <c r="A291" s="1" t="s">
        <v>1611</v>
      </c>
      <c r="B291" s="23" t="str">
        <f t="shared" si="4"/>
        <v xml:space="preserve">    </v>
      </c>
      <c r="I291" s="3" t="s">
        <v>1612</v>
      </c>
    </row>
    <row r="292" spans="1:9" x14ac:dyDescent="0.25">
      <c r="A292" s="1" t="s">
        <v>1613</v>
      </c>
      <c r="B292" s="23" t="str">
        <f t="shared" si="4"/>
        <v xml:space="preserve">    </v>
      </c>
      <c r="I292" s="3" t="s">
        <v>1614</v>
      </c>
    </row>
    <row r="293" spans="1:9" x14ac:dyDescent="0.25">
      <c r="A293" s="1" t="s">
        <v>1615</v>
      </c>
      <c r="B293" s="23" t="str">
        <f t="shared" si="4"/>
        <v xml:space="preserve">    </v>
      </c>
      <c r="I293" s="3" t="s">
        <v>1616</v>
      </c>
    </row>
    <row r="294" spans="1:9" x14ac:dyDescent="0.25">
      <c r="A294" s="1" t="s">
        <v>1617</v>
      </c>
      <c r="B294" s="23" t="str">
        <f t="shared" si="4"/>
        <v xml:space="preserve">    </v>
      </c>
      <c r="I294" s="3" t="s">
        <v>1618</v>
      </c>
    </row>
    <row r="295" spans="1:9" x14ac:dyDescent="0.25">
      <c r="A295" s="1" t="s">
        <v>1619</v>
      </c>
      <c r="B295" s="23" t="str">
        <f t="shared" si="4"/>
        <v xml:space="preserve">    </v>
      </c>
      <c r="I295" s="3" t="s">
        <v>1620</v>
      </c>
    </row>
    <row r="296" spans="1:9" x14ac:dyDescent="0.25">
      <c r="A296" s="1" t="s">
        <v>1621</v>
      </c>
      <c r="B296" s="23" t="str">
        <f t="shared" si="4"/>
        <v xml:space="preserve">    </v>
      </c>
      <c r="I296" s="3" t="s">
        <v>1622</v>
      </c>
    </row>
    <row r="297" spans="1:9" x14ac:dyDescent="0.25">
      <c r="A297" s="1" t="s">
        <v>1623</v>
      </c>
      <c r="B297" s="23" t="str">
        <f t="shared" si="4"/>
        <v xml:space="preserve">    </v>
      </c>
      <c r="I297" s="3" t="s">
        <v>1624</v>
      </c>
    </row>
    <row r="298" spans="1:9" x14ac:dyDescent="0.25">
      <c r="A298" s="1" t="s">
        <v>1625</v>
      </c>
      <c r="B298" s="23" t="str">
        <f t="shared" si="4"/>
        <v xml:space="preserve">    </v>
      </c>
      <c r="I298" s="3" t="s">
        <v>1626</v>
      </c>
    </row>
    <row r="299" spans="1:9" x14ac:dyDescent="0.25">
      <c r="A299" s="1" t="s">
        <v>1627</v>
      </c>
      <c r="B299" s="23" t="str">
        <f t="shared" si="4"/>
        <v xml:space="preserve">    </v>
      </c>
      <c r="I299" s="3" t="s">
        <v>1628</v>
      </c>
    </row>
    <row r="300" spans="1:9" x14ac:dyDescent="0.25">
      <c r="A300" s="1" t="s">
        <v>1629</v>
      </c>
      <c r="B300" s="23" t="str">
        <f t="shared" si="4"/>
        <v xml:space="preserve">    </v>
      </c>
      <c r="I300" s="3" t="s">
        <v>1630</v>
      </c>
    </row>
    <row r="301" spans="1:9" x14ac:dyDescent="0.25">
      <c r="A301" s="1" t="s">
        <v>1631</v>
      </c>
      <c r="B301" s="23" t="str">
        <f t="shared" si="4"/>
        <v xml:space="preserve">    </v>
      </c>
      <c r="I301" s="3" t="s">
        <v>1632</v>
      </c>
    </row>
    <row r="302" spans="1:9" x14ac:dyDescent="0.25">
      <c r="A302" s="1" t="s">
        <v>1633</v>
      </c>
      <c r="B302" s="23" t="str">
        <f t="shared" si="4"/>
        <v xml:space="preserve">    </v>
      </c>
      <c r="I302" s="3" t="s">
        <v>1634</v>
      </c>
    </row>
    <row r="303" spans="1:9" x14ac:dyDescent="0.25">
      <c r="A303" s="1" t="s">
        <v>1635</v>
      </c>
      <c r="B303" s="23" t="str">
        <f t="shared" si="4"/>
        <v xml:space="preserve">    </v>
      </c>
      <c r="I303" s="3" t="s">
        <v>1636</v>
      </c>
    </row>
    <row r="304" spans="1:9" x14ac:dyDescent="0.25">
      <c r="A304" s="1" t="s">
        <v>1637</v>
      </c>
      <c r="B304" s="23" t="str">
        <f t="shared" si="4"/>
        <v xml:space="preserve">    </v>
      </c>
      <c r="I304" s="3" t="s">
        <v>1638</v>
      </c>
    </row>
    <row r="305" spans="1:9" x14ac:dyDescent="0.25">
      <c r="A305" s="1" t="s">
        <v>1639</v>
      </c>
      <c r="B305" s="23" t="str">
        <f t="shared" si="4"/>
        <v xml:space="preserve">    </v>
      </c>
      <c r="I305" s="3" t="s">
        <v>1640</v>
      </c>
    </row>
    <row r="306" spans="1:9" x14ac:dyDescent="0.25">
      <c r="A306" s="1" t="s">
        <v>1641</v>
      </c>
      <c r="B306" s="23" t="str">
        <f t="shared" si="4"/>
        <v xml:space="preserve">    </v>
      </c>
      <c r="I306" s="3" t="s">
        <v>1642</v>
      </c>
    </row>
    <row r="307" spans="1:9" x14ac:dyDescent="0.25">
      <c r="A307" s="1" t="s">
        <v>1643</v>
      </c>
      <c r="B307" s="23" t="str">
        <f t="shared" si="4"/>
        <v xml:space="preserve">    </v>
      </c>
      <c r="I307" s="3" t="s">
        <v>1644</v>
      </c>
    </row>
    <row r="308" spans="1:9" x14ac:dyDescent="0.25">
      <c r="A308" s="1" t="s">
        <v>1645</v>
      </c>
      <c r="B308" s="23" t="str">
        <f t="shared" si="4"/>
        <v xml:space="preserve">    </v>
      </c>
      <c r="I308" s="3" t="s">
        <v>1646</v>
      </c>
    </row>
    <row r="309" spans="1:9" x14ac:dyDescent="0.25">
      <c r="A309" s="1" t="s">
        <v>1647</v>
      </c>
      <c r="B309" s="23" t="str">
        <f t="shared" si="4"/>
        <v xml:space="preserve">    </v>
      </c>
      <c r="I309" s="3" t="s">
        <v>1648</v>
      </c>
    </row>
    <row r="310" spans="1:9" x14ac:dyDescent="0.25">
      <c r="A310" s="1" t="s">
        <v>1649</v>
      </c>
      <c r="B310" s="23" t="str">
        <f t="shared" si="4"/>
        <v xml:space="preserve">    </v>
      </c>
      <c r="I310" s="3" t="s">
        <v>1650</v>
      </c>
    </row>
    <row r="311" spans="1:9" x14ac:dyDescent="0.25">
      <c r="A311" s="1" t="s">
        <v>1651</v>
      </c>
      <c r="B311" s="23" t="str">
        <f t="shared" si="4"/>
        <v xml:space="preserve">    </v>
      </c>
      <c r="I311" s="3" t="s">
        <v>1652</v>
      </c>
    </row>
    <row r="312" spans="1:9" x14ac:dyDescent="0.25">
      <c r="A312" s="1" t="s">
        <v>1653</v>
      </c>
      <c r="B312" s="23" t="str">
        <f t="shared" si="4"/>
        <v xml:space="preserve">    </v>
      </c>
      <c r="I312" s="3" t="s">
        <v>1654</v>
      </c>
    </row>
    <row r="313" spans="1:9" x14ac:dyDescent="0.25">
      <c r="A313" s="1" t="s">
        <v>1655</v>
      </c>
      <c r="B313" s="23" t="str">
        <f t="shared" si="4"/>
        <v xml:space="preserve">    </v>
      </c>
      <c r="I313" s="3" t="s">
        <v>1656</v>
      </c>
    </row>
    <row r="314" spans="1:9" x14ac:dyDescent="0.25">
      <c r="A314" s="1" t="s">
        <v>1657</v>
      </c>
      <c r="B314" s="23" t="str">
        <f t="shared" si="4"/>
        <v xml:space="preserve">    </v>
      </c>
      <c r="I314" s="3" t="s">
        <v>1658</v>
      </c>
    </row>
    <row r="315" spans="1:9" x14ac:dyDescent="0.25">
      <c r="A315" s="1" t="s">
        <v>1659</v>
      </c>
      <c r="B315" s="23" t="str">
        <f t="shared" si="4"/>
        <v xml:space="preserve">    </v>
      </c>
      <c r="I315" s="3" t="s">
        <v>1660</v>
      </c>
    </row>
    <row r="316" spans="1:9" x14ac:dyDescent="0.25">
      <c r="A316" s="1" t="s">
        <v>1661</v>
      </c>
      <c r="B316" s="23" t="str">
        <f t="shared" si="4"/>
        <v xml:space="preserve">    </v>
      </c>
      <c r="I316" s="3" t="s">
        <v>1662</v>
      </c>
    </row>
    <row r="317" spans="1:9" x14ac:dyDescent="0.25">
      <c r="A317" s="1" t="s">
        <v>1663</v>
      </c>
      <c r="B317" s="23" t="str">
        <f t="shared" si="4"/>
        <v xml:space="preserve">    </v>
      </c>
      <c r="I317" s="3" t="s">
        <v>1664</v>
      </c>
    </row>
    <row r="318" spans="1:9" x14ac:dyDescent="0.25">
      <c r="A318" s="1" t="s">
        <v>1665</v>
      </c>
      <c r="B318" s="23" t="str">
        <f t="shared" si="4"/>
        <v xml:space="preserve">    </v>
      </c>
      <c r="I318" s="3" t="s">
        <v>1666</v>
      </c>
    </row>
    <row r="319" spans="1:9" x14ac:dyDescent="0.25">
      <c r="A319" s="1" t="s">
        <v>1667</v>
      </c>
      <c r="B319" s="23" t="str">
        <f t="shared" si="4"/>
        <v xml:space="preserve">    </v>
      </c>
      <c r="I319" s="3" t="s">
        <v>1668</v>
      </c>
    </row>
    <row r="320" spans="1:9" x14ac:dyDescent="0.25">
      <c r="A320" s="1" t="s">
        <v>1669</v>
      </c>
      <c r="B320" s="23" t="str">
        <f t="shared" si="4"/>
        <v xml:space="preserve">    </v>
      </c>
      <c r="I320" s="3" t="s">
        <v>1670</v>
      </c>
    </row>
    <row r="321" spans="1:9" x14ac:dyDescent="0.25">
      <c r="A321" s="1" t="s">
        <v>1671</v>
      </c>
      <c r="B321" s="23" t="str">
        <f t="shared" si="4"/>
        <v xml:space="preserve">    </v>
      </c>
      <c r="I321" s="3" t="s">
        <v>1672</v>
      </c>
    </row>
    <row r="322" spans="1:9" x14ac:dyDescent="0.25">
      <c r="A322" s="1" t="s">
        <v>1673</v>
      </c>
      <c r="B322" s="23" t="str">
        <f t="shared" si="4"/>
        <v xml:space="preserve">    </v>
      </c>
      <c r="I322" s="3" t="s">
        <v>1674</v>
      </c>
    </row>
    <row r="323" spans="1:9" x14ac:dyDescent="0.25">
      <c r="A323" s="1" t="s">
        <v>1675</v>
      </c>
      <c r="B323" s="23" t="str">
        <f t="shared" si="4"/>
        <v xml:space="preserve">    </v>
      </c>
      <c r="I323" s="3" t="s">
        <v>1676</v>
      </c>
    </row>
    <row r="324" spans="1:9" x14ac:dyDescent="0.25">
      <c r="A324" s="1" t="s">
        <v>1677</v>
      </c>
      <c r="B324" s="23" t="str">
        <f t="shared" ref="B324:B387" si="5">CONCATENATE(C324," ",D324," ",E324," ",F324," ",G324)</f>
        <v xml:space="preserve">    </v>
      </c>
      <c r="I324" s="3" t="s">
        <v>1678</v>
      </c>
    </row>
    <row r="325" spans="1:9" x14ac:dyDescent="0.25">
      <c r="A325" s="1" t="s">
        <v>1679</v>
      </c>
      <c r="B325" s="23" t="str">
        <f t="shared" si="5"/>
        <v xml:space="preserve">    </v>
      </c>
      <c r="I325" s="3" t="s">
        <v>1680</v>
      </c>
    </row>
    <row r="326" spans="1:9" x14ac:dyDescent="0.25">
      <c r="A326" s="1" t="s">
        <v>1681</v>
      </c>
      <c r="B326" s="23" t="str">
        <f t="shared" si="5"/>
        <v xml:space="preserve">    </v>
      </c>
      <c r="I326" s="3" t="s">
        <v>1682</v>
      </c>
    </row>
    <row r="327" spans="1:9" x14ac:dyDescent="0.25">
      <c r="A327" s="1" t="s">
        <v>1683</v>
      </c>
      <c r="B327" s="23" t="str">
        <f t="shared" si="5"/>
        <v xml:space="preserve">    </v>
      </c>
      <c r="I327" s="3" t="s">
        <v>1684</v>
      </c>
    </row>
    <row r="328" spans="1:9" x14ac:dyDescent="0.25">
      <c r="A328" s="1" t="s">
        <v>1685</v>
      </c>
      <c r="B328" s="23" t="str">
        <f t="shared" si="5"/>
        <v xml:space="preserve">    </v>
      </c>
      <c r="I328" s="3" t="s">
        <v>1686</v>
      </c>
    </row>
    <row r="329" spans="1:9" x14ac:dyDescent="0.25">
      <c r="A329" s="1" t="s">
        <v>1687</v>
      </c>
      <c r="B329" s="23" t="str">
        <f t="shared" si="5"/>
        <v xml:space="preserve">    </v>
      </c>
      <c r="I329" s="3" t="s">
        <v>1688</v>
      </c>
    </row>
    <row r="330" spans="1:9" x14ac:dyDescent="0.25">
      <c r="A330" s="1" t="s">
        <v>1689</v>
      </c>
      <c r="B330" s="23" t="str">
        <f t="shared" si="5"/>
        <v xml:space="preserve">    </v>
      </c>
      <c r="I330" s="3" t="s">
        <v>1690</v>
      </c>
    </row>
    <row r="331" spans="1:9" x14ac:dyDescent="0.25">
      <c r="A331" s="1" t="s">
        <v>1691</v>
      </c>
      <c r="B331" s="23" t="str">
        <f t="shared" si="5"/>
        <v xml:space="preserve">    </v>
      </c>
      <c r="I331" s="3" t="s">
        <v>1692</v>
      </c>
    </row>
    <row r="332" spans="1:9" x14ac:dyDescent="0.25">
      <c r="A332" s="1" t="s">
        <v>1693</v>
      </c>
      <c r="B332" s="23" t="str">
        <f t="shared" si="5"/>
        <v xml:space="preserve">    </v>
      </c>
      <c r="I332" s="3" t="s">
        <v>1694</v>
      </c>
    </row>
    <row r="333" spans="1:9" x14ac:dyDescent="0.25">
      <c r="A333" s="1" t="s">
        <v>1695</v>
      </c>
      <c r="B333" s="23" t="str">
        <f t="shared" si="5"/>
        <v xml:space="preserve">    </v>
      </c>
      <c r="I333" s="3" t="s">
        <v>1696</v>
      </c>
    </row>
    <row r="334" spans="1:9" x14ac:dyDescent="0.25">
      <c r="A334" s="1" t="s">
        <v>1697</v>
      </c>
      <c r="B334" s="23" t="str">
        <f t="shared" si="5"/>
        <v xml:space="preserve">    </v>
      </c>
      <c r="I334" s="3" t="s">
        <v>1698</v>
      </c>
    </row>
    <row r="335" spans="1:9" x14ac:dyDescent="0.25">
      <c r="A335" s="1" t="s">
        <v>1699</v>
      </c>
      <c r="B335" s="23" t="str">
        <f t="shared" si="5"/>
        <v xml:space="preserve">    </v>
      </c>
      <c r="I335" s="3" t="s">
        <v>1700</v>
      </c>
    </row>
    <row r="336" spans="1:9" x14ac:dyDescent="0.25">
      <c r="A336" s="1" t="s">
        <v>1701</v>
      </c>
      <c r="B336" s="23" t="str">
        <f t="shared" si="5"/>
        <v xml:space="preserve">    </v>
      </c>
      <c r="I336" s="3" t="s">
        <v>1702</v>
      </c>
    </row>
    <row r="337" spans="1:9" x14ac:dyDescent="0.25">
      <c r="A337" s="1" t="s">
        <v>1703</v>
      </c>
      <c r="B337" s="23" t="str">
        <f t="shared" si="5"/>
        <v xml:space="preserve">    </v>
      </c>
      <c r="I337" s="3" t="s">
        <v>1704</v>
      </c>
    </row>
    <row r="338" spans="1:9" x14ac:dyDescent="0.25">
      <c r="A338" s="1" t="s">
        <v>1705</v>
      </c>
      <c r="B338" s="23" t="str">
        <f t="shared" si="5"/>
        <v xml:space="preserve">    </v>
      </c>
      <c r="I338" s="3" t="s">
        <v>1706</v>
      </c>
    </row>
    <row r="339" spans="1:9" x14ac:dyDescent="0.25">
      <c r="A339" s="1" t="s">
        <v>1707</v>
      </c>
      <c r="B339" s="23" t="str">
        <f t="shared" si="5"/>
        <v xml:space="preserve">    </v>
      </c>
      <c r="I339" s="3" t="s">
        <v>1708</v>
      </c>
    </row>
    <row r="340" spans="1:9" x14ac:dyDescent="0.25">
      <c r="A340" s="1" t="s">
        <v>1709</v>
      </c>
      <c r="B340" s="23" t="str">
        <f t="shared" si="5"/>
        <v xml:space="preserve">    </v>
      </c>
      <c r="I340" s="3" t="s">
        <v>1710</v>
      </c>
    </row>
    <row r="341" spans="1:9" x14ac:dyDescent="0.25">
      <c r="A341" s="1" t="s">
        <v>1711</v>
      </c>
      <c r="B341" s="23" t="str">
        <f t="shared" si="5"/>
        <v xml:space="preserve">    </v>
      </c>
      <c r="I341" s="3" t="s">
        <v>1712</v>
      </c>
    </row>
    <row r="342" spans="1:9" x14ac:dyDescent="0.25">
      <c r="A342" s="1" t="s">
        <v>1713</v>
      </c>
      <c r="B342" s="23" t="str">
        <f t="shared" si="5"/>
        <v xml:space="preserve">    </v>
      </c>
      <c r="I342" s="3" t="s">
        <v>1714</v>
      </c>
    </row>
    <row r="343" spans="1:9" x14ac:dyDescent="0.25">
      <c r="A343" s="1" t="s">
        <v>1715</v>
      </c>
      <c r="B343" s="23" t="str">
        <f t="shared" si="5"/>
        <v xml:space="preserve">    </v>
      </c>
      <c r="I343" s="3" t="s">
        <v>1716</v>
      </c>
    </row>
    <row r="344" spans="1:9" x14ac:dyDescent="0.25">
      <c r="A344" s="1" t="s">
        <v>1717</v>
      </c>
      <c r="B344" s="23" t="str">
        <f t="shared" si="5"/>
        <v xml:space="preserve">    </v>
      </c>
      <c r="I344" s="3" t="s">
        <v>1718</v>
      </c>
    </row>
    <row r="345" spans="1:9" x14ac:dyDescent="0.25">
      <c r="A345" s="1" t="s">
        <v>1719</v>
      </c>
      <c r="B345" s="23" t="str">
        <f t="shared" si="5"/>
        <v xml:space="preserve">    </v>
      </c>
      <c r="I345" s="3" t="s">
        <v>1720</v>
      </c>
    </row>
    <row r="346" spans="1:9" x14ac:dyDescent="0.25">
      <c r="A346" s="1" t="s">
        <v>1721</v>
      </c>
      <c r="B346" s="23" t="str">
        <f t="shared" si="5"/>
        <v xml:space="preserve">    </v>
      </c>
      <c r="I346" s="3" t="s">
        <v>1722</v>
      </c>
    </row>
    <row r="347" spans="1:9" x14ac:dyDescent="0.25">
      <c r="A347" s="1" t="s">
        <v>1723</v>
      </c>
      <c r="B347" s="23" t="str">
        <f t="shared" si="5"/>
        <v xml:space="preserve">    </v>
      </c>
      <c r="I347" s="3" t="s">
        <v>1724</v>
      </c>
    </row>
    <row r="348" spans="1:9" x14ac:dyDescent="0.25">
      <c r="A348" s="1" t="s">
        <v>1725</v>
      </c>
      <c r="B348" s="23" t="str">
        <f t="shared" si="5"/>
        <v xml:space="preserve">    </v>
      </c>
      <c r="I348" s="3" t="s">
        <v>1726</v>
      </c>
    </row>
    <row r="349" spans="1:9" x14ac:dyDescent="0.25">
      <c r="A349" s="1" t="s">
        <v>1727</v>
      </c>
      <c r="B349" s="23" t="str">
        <f t="shared" si="5"/>
        <v xml:space="preserve">    </v>
      </c>
      <c r="I349" s="3" t="s">
        <v>1728</v>
      </c>
    </row>
    <row r="350" spans="1:9" x14ac:dyDescent="0.25">
      <c r="A350" s="1" t="s">
        <v>1729</v>
      </c>
      <c r="B350" s="23" t="str">
        <f t="shared" si="5"/>
        <v xml:space="preserve">    </v>
      </c>
      <c r="I350" s="3" t="s">
        <v>1730</v>
      </c>
    </row>
    <row r="351" spans="1:9" x14ac:dyDescent="0.25">
      <c r="A351" s="1" t="s">
        <v>1731</v>
      </c>
      <c r="B351" s="23" t="str">
        <f t="shared" si="5"/>
        <v xml:space="preserve">    </v>
      </c>
      <c r="I351" s="3" t="s">
        <v>1732</v>
      </c>
    </row>
    <row r="352" spans="1:9" x14ac:dyDescent="0.25">
      <c r="A352" s="1" t="s">
        <v>1733</v>
      </c>
      <c r="B352" s="23" t="str">
        <f t="shared" si="5"/>
        <v xml:space="preserve">    </v>
      </c>
      <c r="I352" s="3" t="s">
        <v>1734</v>
      </c>
    </row>
    <row r="353" spans="1:9" x14ac:dyDescent="0.25">
      <c r="A353" s="1" t="s">
        <v>1735</v>
      </c>
      <c r="B353" s="23" t="str">
        <f t="shared" si="5"/>
        <v xml:space="preserve">    </v>
      </c>
      <c r="I353" s="3" t="s">
        <v>1736</v>
      </c>
    </row>
    <row r="354" spans="1:9" x14ac:dyDescent="0.25">
      <c r="A354" s="1" t="s">
        <v>1737</v>
      </c>
      <c r="B354" s="23" t="str">
        <f t="shared" si="5"/>
        <v xml:space="preserve">    </v>
      </c>
      <c r="I354" s="3" t="s">
        <v>1738</v>
      </c>
    </row>
    <row r="355" spans="1:9" x14ac:dyDescent="0.25">
      <c r="A355" s="1" t="s">
        <v>1739</v>
      </c>
      <c r="B355" s="23" t="str">
        <f t="shared" si="5"/>
        <v xml:space="preserve">    </v>
      </c>
      <c r="I355" s="3" t="s">
        <v>1740</v>
      </c>
    </row>
    <row r="356" spans="1:9" x14ac:dyDescent="0.25">
      <c r="A356" s="1" t="s">
        <v>1741</v>
      </c>
      <c r="B356" s="23" t="str">
        <f t="shared" si="5"/>
        <v xml:space="preserve">    </v>
      </c>
      <c r="I356" s="3" t="s">
        <v>1742</v>
      </c>
    </row>
    <row r="357" spans="1:9" x14ac:dyDescent="0.25">
      <c r="A357" s="1" t="s">
        <v>1743</v>
      </c>
      <c r="B357" s="23" t="str">
        <f t="shared" si="5"/>
        <v xml:space="preserve">    </v>
      </c>
      <c r="I357" s="3" t="s">
        <v>1744</v>
      </c>
    </row>
    <row r="358" spans="1:9" x14ac:dyDescent="0.25">
      <c r="A358" s="1" t="s">
        <v>1745</v>
      </c>
      <c r="B358" s="23" t="str">
        <f t="shared" si="5"/>
        <v xml:space="preserve">    </v>
      </c>
      <c r="I358" s="3" t="s">
        <v>1746</v>
      </c>
    </row>
    <row r="359" spans="1:9" x14ac:dyDescent="0.25">
      <c r="A359" s="1" t="s">
        <v>1747</v>
      </c>
      <c r="B359" s="23" t="str">
        <f t="shared" si="5"/>
        <v xml:space="preserve">    </v>
      </c>
      <c r="I359" s="3" t="s">
        <v>1748</v>
      </c>
    </row>
    <row r="360" spans="1:9" x14ac:dyDescent="0.25">
      <c r="A360" s="1" t="s">
        <v>1749</v>
      </c>
      <c r="B360" s="23" t="str">
        <f t="shared" si="5"/>
        <v xml:space="preserve">    </v>
      </c>
      <c r="I360" s="3" t="s">
        <v>1750</v>
      </c>
    </row>
    <row r="361" spans="1:9" x14ac:dyDescent="0.25">
      <c r="A361" s="1" t="s">
        <v>1751</v>
      </c>
      <c r="B361" s="23" t="str">
        <f t="shared" si="5"/>
        <v xml:space="preserve">    </v>
      </c>
      <c r="I361" s="3" t="s">
        <v>1752</v>
      </c>
    </row>
    <row r="362" spans="1:9" x14ac:dyDescent="0.25">
      <c r="A362" s="1" t="s">
        <v>1753</v>
      </c>
      <c r="B362" s="23" t="str">
        <f t="shared" si="5"/>
        <v xml:space="preserve">    </v>
      </c>
      <c r="I362" s="3" t="s">
        <v>1754</v>
      </c>
    </row>
    <row r="363" spans="1:9" x14ac:dyDescent="0.25">
      <c r="A363" s="1" t="s">
        <v>1755</v>
      </c>
      <c r="B363" s="23" t="str">
        <f t="shared" si="5"/>
        <v xml:space="preserve">    </v>
      </c>
      <c r="I363" s="3" t="s">
        <v>1756</v>
      </c>
    </row>
    <row r="364" spans="1:9" x14ac:dyDescent="0.25">
      <c r="A364" s="1" t="s">
        <v>1757</v>
      </c>
      <c r="B364" s="23" t="str">
        <f t="shared" si="5"/>
        <v xml:space="preserve">    </v>
      </c>
      <c r="I364" s="3" t="s">
        <v>1758</v>
      </c>
    </row>
    <row r="365" spans="1:9" x14ac:dyDescent="0.25">
      <c r="A365" s="1" t="s">
        <v>1759</v>
      </c>
      <c r="B365" s="23" t="str">
        <f t="shared" si="5"/>
        <v xml:space="preserve">    </v>
      </c>
      <c r="I365" s="3" t="s">
        <v>1760</v>
      </c>
    </row>
    <row r="366" spans="1:9" x14ac:dyDescent="0.25">
      <c r="A366" s="1" t="s">
        <v>1761</v>
      </c>
      <c r="B366" s="23" t="str">
        <f t="shared" si="5"/>
        <v xml:space="preserve">    </v>
      </c>
      <c r="I366" s="3" t="s">
        <v>1762</v>
      </c>
    </row>
    <row r="367" spans="1:9" x14ac:dyDescent="0.25">
      <c r="A367" s="1" t="s">
        <v>1763</v>
      </c>
      <c r="B367" s="23" t="str">
        <f t="shared" si="5"/>
        <v xml:space="preserve">    </v>
      </c>
      <c r="I367" s="3" t="s">
        <v>1764</v>
      </c>
    </row>
    <row r="368" spans="1:9" x14ac:dyDescent="0.25">
      <c r="A368" s="1" t="s">
        <v>1765</v>
      </c>
      <c r="B368" s="23" t="str">
        <f t="shared" si="5"/>
        <v xml:space="preserve">    </v>
      </c>
      <c r="I368" s="3" t="s">
        <v>1766</v>
      </c>
    </row>
    <row r="369" spans="1:9" x14ac:dyDescent="0.25">
      <c r="A369" s="1" t="s">
        <v>1767</v>
      </c>
      <c r="B369" s="23" t="str">
        <f t="shared" si="5"/>
        <v xml:space="preserve">    </v>
      </c>
      <c r="I369" s="3" t="s">
        <v>1768</v>
      </c>
    </row>
    <row r="370" spans="1:9" x14ac:dyDescent="0.25">
      <c r="A370" s="1" t="s">
        <v>1769</v>
      </c>
      <c r="B370" s="23" t="str">
        <f t="shared" si="5"/>
        <v xml:space="preserve">    </v>
      </c>
      <c r="I370" s="3" t="s">
        <v>1770</v>
      </c>
    </row>
    <row r="371" spans="1:9" x14ac:dyDescent="0.25">
      <c r="A371" s="1" t="s">
        <v>1771</v>
      </c>
      <c r="B371" s="23" t="str">
        <f t="shared" si="5"/>
        <v xml:space="preserve">    </v>
      </c>
      <c r="I371" s="3" t="s">
        <v>1772</v>
      </c>
    </row>
    <row r="372" spans="1:9" x14ac:dyDescent="0.25">
      <c r="A372" s="1" t="s">
        <v>1773</v>
      </c>
      <c r="B372" s="23" t="str">
        <f t="shared" si="5"/>
        <v xml:space="preserve">    </v>
      </c>
      <c r="I372" s="3" t="s">
        <v>1774</v>
      </c>
    </row>
    <row r="373" spans="1:9" x14ac:dyDescent="0.25">
      <c r="A373" s="1" t="s">
        <v>1775</v>
      </c>
      <c r="B373" s="23" t="str">
        <f t="shared" si="5"/>
        <v xml:space="preserve">    </v>
      </c>
      <c r="I373" s="3" t="s">
        <v>1776</v>
      </c>
    </row>
    <row r="374" spans="1:9" x14ac:dyDescent="0.25">
      <c r="A374" s="1" t="s">
        <v>1777</v>
      </c>
      <c r="B374" s="23" t="str">
        <f t="shared" si="5"/>
        <v xml:space="preserve">    </v>
      </c>
      <c r="I374" s="3" t="s">
        <v>1778</v>
      </c>
    </row>
    <row r="375" spans="1:9" x14ac:dyDescent="0.25">
      <c r="A375" s="1" t="s">
        <v>1779</v>
      </c>
      <c r="B375" s="23" t="str">
        <f t="shared" si="5"/>
        <v xml:space="preserve">    </v>
      </c>
      <c r="I375" s="3" t="s">
        <v>1780</v>
      </c>
    </row>
    <row r="376" spans="1:9" x14ac:dyDescent="0.25">
      <c r="A376" s="1" t="s">
        <v>1781</v>
      </c>
      <c r="B376" s="23" t="str">
        <f t="shared" si="5"/>
        <v xml:space="preserve">    </v>
      </c>
      <c r="I376" s="3" t="s">
        <v>1782</v>
      </c>
    </row>
    <row r="377" spans="1:9" x14ac:dyDescent="0.25">
      <c r="A377" s="1" t="s">
        <v>1783</v>
      </c>
      <c r="B377" s="23" t="str">
        <f t="shared" si="5"/>
        <v xml:space="preserve">    </v>
      </c>
      <c r="I377" s="3" t="s">
        <v>1784</v>
      </c>
    </row>
    <row r="378" spans="1:9" x14ac:dyDescent="0.25">
      <c r="A378" s="1" t="s">
        <v>1785</v>
      </c>
      <c r="B378" s="23" t="str">
        <f t="shared" si="5"/>
        <v xml:space="preserve">    </v>
      </c>
      <c r="I378" s="3" t="s">
        <v>1786</v>
      </c>
    </row>
    <row r="379" spans="1:9" x14ac:dyDescent="0.25">
      <c r="A379" s="1" t="s">
        <v>1787</v>
      </c>
      <c r="B379" s="23" t="str">
        <f t="shared" si="5"/>
        <v xml:space="preserve">    </v>
      </c>
      <c r="I379" s="3" t="s">
        <v>1788</v>
      </c>
    </row>
    <row r="380" spans="1:9" x14ac:dyDescent="0.25">
      <c r="A380" s="1" t="s">
        <v>1789</v>
      </c>
      <c r="B380" s="23" t="str">
        <f t="shared" si="5"/>
        <v xml:space="preserve">    </v>
      </c>
      <c r="I380" s="3" t="s">
        <v>1790</v>
      </c>
    </row>
    <row r="381" spans="1:9" x14ac:dyDescent="0.25">
      <c r="A381" s="1" t="s">
        <v>1791</v>
      </c>
      <c r="B381" s="23" t="str">
        <f t="shared" si="5"/>
        <v xml:space="preserve">    </v>
      </c>
      <c r="I381" s="3" t="s">
        <v>1792</v>
      </c>
    </row>
    <row r="382" spans="1:9" x14ac:dyDescent="0.25">
      <c r="A382" s="1" t="s">
        <v>1793</v>
      </c>
      <c r="B382" s="23" t="str">
        <f t="shared" si="5"/>
        <v xml:space="preserve">    </v>
      </c>
      <c r="I382" s="3" t="s">
        <v>1794</v>
      </c>
    </row>
    <row r="383" spans="1:9" x14ac:dyDescent="0.25">
      <c r="A383" s="1" t="s">
        <v>1795</v>
      </c>
      <c r="B383" s="23" t="str">
        <f t="shared" si="5"/>
        <v xml:space="preserve">    </v>
      </c>
      <c r="I383" s="3" t="s">
        <v>1796</v>
      </c>
    </row>
    <row r="384" spans="1:9" x14ac:dyDescent="0.25">
      <c r="A384" s="1" t="s">
        <v>1797</v>
      </c>
      <c r="B384" s="23" t="str">
        <f t="shared" si="5"/>
        <v xml:space="preserve">    </v>
      </c>
      <c r="I384" s="3" t="s">
        <v>1798</v>
      </c>
    </row>
    <row r="385" spans="1:9" x14ac:dyDescent="0.25">
      <c r="A385" s="1" t="s">
        <v>1799</v>
      </c>
      <c r="B385" s="23" t="str">
        <f t="shared" si="5"/>
        <v xml:space="preserve">    </v>
      </c>
      <c r="I385" s="3" t="s">
        <v>1800</v>
      </c>
    </row>
    <row r="386" spans="1:9" x14ac:dyDescent="0.25">
      <c r="A386" s="1" t="s">
        <v>1801</v>
      </c>
      <c r="B386" s="23" t="str">
        <f t="shared" si="5"/>
        <v xml:space="preserve">    </v>
      </c>
      <c r="I386" s="3" t="s">
        <v>1802</v>
      </c>
    </row>
    <row r="387" spans="1:9" x14ac:dyDescent="0.25">
      <c r="A387" s="1" t="s">
        <v>1803</v>
      </c>
      <c r="B387" s="23" t="str">
        <f t="shared" si="5"/>
        <v xml:space="preserve">    </v>
      </c>
      <c r="I387" s="3" t="s">
        <v>1804</v>
      </c>
    </row>
    <row r="388" spans="1:9" x14ac:dyDescent="0.25">
      <c r="A388" s="1" t="s">
        <v>1805</v>
      </c>
      <c r="B388" s="23" t="str">
        <f t="shared" ref="B388:B451" si="6">CONCATENATE(C388," ",D388," ",E388," ",F388," ",G388)</f>
        <v xml:space="preserve">    </v>
      </c>
      <c r="I388" s="3" t="s">
        <v>1806</v>
      </c>
    </row>
    <row r="389" spans="1:9" x14ac:dyDescent="0.25">
      <c r="A389" s="1" t="s">
        <v>1807</v>
      </c>
      <c r="B389" s="23" t="str">
        <f t="shared" si="6"/>
        <v xml:space="preserve">    </v>
      </c>
      <c r="I389" s="3" t="s">
        <v>1808</v>
      </c>
    </row>
    <row r="390" spans="1:9" x14ac:dyDescent="0.25">
      <c r="A390" s="1" t="s">
        <v>1809</v>
      </c>
      <c r="B390" s="23" t="str">
        <f t="shared" si="6"/>
        <v xml:space="preserve">    </v>
      </c>
      <c r="I390" s="3" t="s">
        <v>1810</v>
      </c>
    </row>
    <row r="391" spans="1:9" x14ac:dyDescent="0.25">
      <c r="A391" s="1" t="s">
        <v>1811</v>
      </c>
      <c r="B391" s="23" t="str">
        <f t="shared" si="6"/>
        <v xml:space="preserve">    </v>
      </c>
      <c r="I391" s="3" t="s">
        <v>1812</v>
      </c>
    </row>
    <row r="392" spans="1:9" x14ac:dyDescent="0.25">
      <c r="A392" s="1" t="s">
        <v>1813</v>
      </c>
      <c r="B392" s="23" t="str">
        <f t="shared" si="6"/>
        <v xml:space="preserve">    </v>
      </c>
      <c r="I392" s="3" t="s">
        <v>1814</v>
      </c>
    </row>
    <row r="393" spans="1:9" x14ac:dyDescent="0.25">
      <c r="A393" s="1" t="s">
        <v>1815</v>
      </c>
      <c r="B393" s="23" t="str">
        <f t="shared" si="6"/>
        <v xml:space="preserve">    </v>
      </c>
      <c r="I393" s="3" t="s">
        <v>1816</v>
      </c>
    </row>
    <row r="394" spans="1:9" x14ac:dyDescent="0.25">
      <c r="A394" s="1" t="s">
        <v>1817</v>
      </c>
      <c r="B394" s="23" t="str">
        <f t="shared" si="6"/>
        <v xml:space="preserve">    </v>
      </c>
      <c r="I394" s="3" t="s">
        <v>1818</v>
      </c>
    </row>
    <row r="395" spans="1:9" x14ac:dyDescent="0.25">
      <c r="A395" s="1" t="s">
        <v>1819</v>
      </c>
      <c r="B395" s="23" t="str">
        <f t="shared" si="6"/>
        <v xml:space="preserve">    </v>
      </c>
      <c r="I395" s="3" t="s">
        <v>1820</v>
      </c>
    </row>
    <row r="396" spans="1:9" x14ac:dyDescent="0.25">
      <c r="A396" s="1" t="s">
        <v>1821</v>
      </c>
      <c r="B396" s="23" t="str">
        <f t="shared" si="6"/>
        <v xml:space="preserve">    </v>
      </c>
      <c r="I396" s="3" t="s">
        <v>1822</v>
      </c>
    </row>
    <row r="397" spans="1:9" x14ac:dyDescent="0.25">
      <c r="A397" s="1" t="s">
        <v>1823</v>
      </c>
      <c r="B397" s="23" t="str">
        <f t="shared" si="6"/>
        <v xml:space="preserve">    </v>
      </c>
      <c r="I397" s="3" t="s">
        <v>1824</v>
      </c>
    </row>
    <row r="398" spans="1:9" x14ac:dyDescent="0.25">
      <c r="A398" s="1" t="s">
        <v>1825</v>
      </c>
      <c r="B398" s="23" t="str">
        <f t="shared" si="6"/>
        <v xml:space="preserve">    </v>
      </c>
      <c r="I398" s="3" t="s">
        <v>1826</v>
      </c>
    </row>
    <row r="399" spans="1:9" x14ac:dyDescent="0.25">
      <c r="A399" s="1" t="s">
        <v>1827</v>
      </c>
      <c r="B399" s="23" t="str">
        <f t="shared" si="6"/>
        <v xml:space="preserve">    </v>
      </c>
      <c r="I399" s="3" t="s">
        <v>1828</v>
      </c>
    </row>
    <row r="400" spans="1:9" x14ac:dyDescent="0.25">
      <c r="A400" s="1" t="s">
        <v>1829</v>
      </c>
      <c r="B400" s="23" t="str">
        <f t="shared" si="6"/>
        <v xml:space="preserve">    </v>
      </c>
      <c r="I400" s="3" t="s">
        <v>1830</v>
      </c>
    </row>
    <row r="401" spans="1:9" x14ac:dyDescent="0.25">
      <c r="A401" s="1" t="s">
        <v>1831</v>
      </c>
      <c r="B401" s="23" t="str">
        <f t="shared" si="6"/>
        <v xml:space="preserve">    </v>
      </c>
      <c r="I401" s="3" t="s">
        <v>1832</v>
      </c>
    </row>
    <row r="402" spans="1:9" x14ac:dyDescent="0.25">
      <c r="A402" s="1" t="s">
        <v>1833</v>
      </c>
      <c r="B402" s="23" t="str">
        <f t="shared" si="6"/>
        <v xml:space="preserve">    </v>
      </c>
      <c r="I402" s="3" t="s">
        <v>1834</v>
      </c>
    </row>
    <row r="403" spans="1:9" x14ac:dyDescent="0.25">
      <c r="A403" s="1" t="s">
        <v>1835</v>
      </c>
      <c r="B403" s="23" t="str">
        <f t="shared" si="6"/>
        <v xml:space="preserve">    </v>
      </c>
      <c r="I403" s="3" t="s">
        <v>1836</v>
      </c>
    </row>
    <row r="404" spans="1:9" x14ac:dyDescent="0.25">
      <c r="A404" s="1" t="s">
        <v>1837</v>
      </c>
      <c r="B404" s="23" t="str">
        <f t="shared" si="6"/>
        <v xml:space="preserve">    </v>
      </c>
      <c r="I404" s="3" t="s">
        <v>1838</v>
      </c>
    </row>
    <row r="405" spans="1:9" x14ac:dyDescent="0.25">
      <c r="A405" s="1" t="s">
        <v>1839</v>
      </c>
      <c r="B405" s="23" t="str">
        <f t="shared" si="6"/>
        <v xml:space="preserve">    </v>
      </c>
      <c r="I405" s="3" t="s">
        <v>1840</v>
      </c>
    </row>
    <row r="406" spans="1:9" x14ac:dyDescent="0.25">
      <c r="A406" s="1" t="s">
        <v>1841</v>
      </c>
      <c r="B406" s="23" t="str">
        <f t="shared" si="6"/>
        <v xml:space="preserve">    </v>
      </c>
      <c r="I406" s="3" t="s">
        <v>1842</v>
      </c>
    </row>
    <row r="407" spans="1:9" x14ac:dyDescent="0.25">
      <c r="A407" s="1" t="s">
        <v>1843</v>
      </c>
      <c r="B407" s="23" t="str">
        <f t="shared" si="6"/>
        <v xml:space="preserve">    </v>
      </c>
      <c r="I407" s="3" t="s">
        <v>1844</v>
      </c>
    </row>
    <row r="408" spans="1:9" x14ac:dyDescent="0.25">
      <c r="A408" s="1" t="s">
        <v>1845</v>
      </c>
      <c r="B408" s="23" t="str">
        <f t="shared" si="6"/>
        <v xml:space="preserve">    </v>
      </c>
      <c r="I408" s="3" t="s">
        <v>1846</v>
      </c>
    </row>
    <row r="409" spans="1:9" x14ac:dyDescent="0.25">
      <c r="A409" s="1" t="s">
        <v>1847</v>
      </c>
      <c r="B409" s="23" t="str">
        <f t="shared" si="6"/>
        <v xml:space="preserve">    </v>
      </c>
      <c r="I409" s="3" t="s">
        <v>1848</v>
      </c>
    </row>
    <row r="410" spans="1:9" x14ac:dyDescent="0.25">
      <c r="A410" s="1" t="s">
        <v>1849</v>
      </c>
      <c r="B410" s="23" t="str">
        <f t="shared" si="6"/>
        <v xml:space="preserve">    </v>
      </c>
      <c r="I410" s="3" t="s">
        <v>1850</v>
      </c>
    </row>
    <row r="411" spans="1:9" x14ac:dyDescent="0.25">
      <c r="A411" s="1" t="s">
        <v>1851</v>
      </c>
      <c r="B411" s="23" t="str">
        <f t="shared" si="6"/>
        <v xml:space="preserve">    </v>
      </c>
      <c r="I411" s="3" t="s">
        <v>1852</v>
      </c>
    </row>
    <row r="412" spans="1:9" x14ac:dyDescent="0.25">
      <c r="A412" s="1" t="s">
        <v>1853</v>
      </c>
      <c r="B412" s="23" t="str">
        <f t="shared" si="6"/>
        <v xml:space="preserve">    </v>
      </c>
      <c r="I412" s="3" t="s">
        <v>1854</v>
      </c>
    </row>
    <row r="413" spans="1:9" x14ac:dyDescent="0.25">
      <c r="A413" s="1" t="s">
        <v>1855</v>
      </c>
      <c r="B413" s="23" t="str">
        <f t="shared" si="6"/>
        <v xml:space="preserve">    </v>
      </c>
      <c r="I413" s="3" t="s">
        <v>1856</v>
      </c>
    </row>
    <row r="414" spans="1:9" x14ac:dyDescent="0.25">
      <c r="A414" s="1" t="s">
        <v>1857</v>
      </c>
      <c r="B414" s="23" t="str">
        <f t="shared" si="6"/>
        <v xml:space="preserve">    </v>
      </c>
      <c r="I414" s="3" t="s">
        <v>1858</v>
      </c>
    </row>
    <row r="415" spans="1:9" x14ac:dyDescent="0.25">
      <c r="A415" s="1" t="s">
        <v>1859</v>
      </c>
      <c r="B415" s="23" t="str">
        <f t="shared" si="6"/>
        <v xml:space="preserve">    </v>
      </c>
      <c r="I415" s="3" t="s">
        <v>1860</v>
      </c>
    </row>
    <row r="416" spans="1:9" x14ac:dyDescent="0.25">
      <c r="A416" s="1" t="s">
        <v>1861</v>
      </c>
      <c r="B416" s="23" t="str">
        <f t="shared" si="6"/>
        <v xml:space="preserve">    </v>
      </c>
      <c r="I416" s="3" t="s">
        <v>1862</v>
      </c>
    </row>
    <row r="417" spans="1:9" x14ac:dyDescent="0.25">
      <c r="A417" s="1" t="s">
        <v>1863</v>
      </c>
      <c r="B417" s="23" t="str">
        <f t="shared" si="6"/>
        <v xml:space="preserve">    </v>
      </c>
      <c r="I417" s="3" t="s">
        <v>1864</v>
      </c>
    </row>
    <row r="418" spans="1:9" x14ac:dyDescent="0.25">
      <c r="A418" s="1" t="s">
        <v>1865</v>
      </c>
      <c r="B418" s="23" t="str">
        <f t="shared" si="6"/>
        <v xml:space="preserve">    </v>
      </c>
      <c r="I418" s="3" t="s">
        <v>1866</v>
      </c>
    </row>
    <row r="419" spans="1:9" x14ac:dyDescent="0.25">
      <c r="A419" s="1" t="s">
        <v>1867</v>
      </c>
      <c r="B419" s="23" t="str">
        <f t="shared" si="6"/>
        <v xml:space="preserve">    </v>
      </c>
      <c r="I419" s="3" t="s">
        <v>1868</v>
      </c>
    </row>
    <row r="420" spans="1:9" x14ac:dyDescent="0.25">
      <c r="A420" s="1" t="s">
        <v>1869</v>
      </c>
      <c r="B420" s="23" t="str">
        <f t="shared" si="6"/>
        <v xml:space="preserve">    </v>
      </c>
      <c r="I420" s="3" t="s">
        <v>1870</v>
      </c>
    </row>
    <row r="421" spans="1:9" x14ac:dyDescent="0.25">
      <c r="A421" s="1" t="s">
        <v>1871</v>
      </c>
      <c r="B421" s="23" t="str">
        <f t="shared" si="6"/>
        <v xml:space="preserve">    </v>
      </c>
      <c r="I421" s="3" t="s">
        <v>1872</v>
      </c>
    </row>
    <row r="422" spans="1:9" x14ac:dyDescent="0.25">
      <c r="A422" s="1" t="s">
        <v>1873</v>
      </c>
      <c r="B422" s="23" t="str">
        <f t="shared" si="6"/>
        <v xml:space="preserve">    </v>
      </c>
      <c r="I422" s="3" t="s">
        <v>1874</v>
      </c>
    </row>
    <row r="423" spans="1:9" x14ac:dyDescent="0.25">
      <c r="A423" s="1" t="s">
        <v>1875</v>
      </c>
      <c r="B423" s="23" t="str">
        <f t="shared" si="6"/>
        <v xml:space="preserve">    </v>
      </c>
      <c r="I423" s="3" t="s">
        <v>1876</v>
      </c>
    </row>
    <row r="424" spans="1:9" x14ac:dyDescent="0.25">
      <c r="A424" s="1" t="s">
        <v>1877</v>
      </c>
      <c r="B424" s="23" t="str">
        <f t="shared" si="6"/>
        <v xml:space="preserve">    </v>
      </c>
      <c r="I424" s="3" t="s">
        <v>1878</v>
      </c>
    </row>
    <row r="425" spans="1:9" x14ac:dyDescent="0.25">
      <c r="A425" s="1" t="s">
        <v>1879</v>
      </c>
      <c r="B425" s="23" t="str">
        <f t="shared" si="6"/>
        <v xml:space="preserve">    </v>
      </c>
      <c r="I425" s="3" t="s">
        <v>1880</v>
      </c>
    </row>
    <row r="426" spans="1:9" x14ac:dyDescent="0.25">
      <c r="A426" s="1" t="s">
        <v>1881</v>
      </c>
      <c r="B426" s="23" t="str">
        <f t="shared" si="6"/>
        <v xml:space="preserve">    </v>
      </c>
      <c r="I426" s="3" t="s">
        <v>1882</v>
      </c>
    </row>
    <row r="427" spans="1:9" x14ac:dyDescent="0.25">
      <c r="A427" s="1" t="s">
        <v>1883</v>
      </c>
      <c r="B427" s="23" t="str">
        <f t="shared" si="6"/>
        <v xml:space="preserve">    </v>
      </c>
      <c r="I427" s="3" t="s">
        <v>1884</v>
      </c>
    </row>
    <row r="428" spans="1:9" x14ac:dyDescent="0.25">
      <c r="A428" s="1" t="s">
        <v>1885</v>
      </c>
      <c r="B428" s="23" t="str">
        <f t="shared" si="6"/>
        <v xml:space="preserve">    </v>
      </c>
      <c r="I428" s="3" t="s">
        <v>1886</v>
      </c>
    </row>
    <row r="429" spans="1:9" x14ac:dyDescent="0.25">
      <c r="A429" s="1" t="s">
        <v>1887</v>
      </c>
      <c r="B429" s="23" t="str">
        <f t="shared" si="6"/>
        <v xml:space="preserve">    </v>
      </c>
      <c r="I429" s="3" t="s">
        <v>1888</v>
      </c>
    </row>
    <row r="430" spans="1:9" x14ac:dyDescent="0.25">
      <c r="A430" s="1" t="s">
        <v>1889</v>
      </c>
      <c r="B430" s="23" t="str">
        <f t="shared" si="6"/>
        <v xml:space="preserve">    </v>
      </c>
      <c r="I430" s="3" t="s">
        <v>1890</v>
      </c>
    </row>
    <row r="431" spans="1:9" x14ac:dyDescent="0.25">
      <c r="A431" s="1" t="s">
        <v>1891</v>
      </c>
      <c r="B431" s="23" t="str">
        <f t="shared" si="6"/>
        <v xml:space="preserve">    </v>
      </c>
      <c r="I431" s="3" t="s">
        <v>1892</v>
      </c>
    </row>
    <row r="432" spans="1:9" x14ac:dyDescent="0.25">
      <c r="A432" s="1" t="s">
        <v>1893</v>
      </c>
      <c r="B432" s="23" t="str">
        <f t="shared" si="6"/>
        <v xml:space="preserve">    </v>
      </c>
      <c r="I432" s="3" t="s">
        <v>1894</v>
      </c>
    </row>
    <row r="433" spans="1:9" x14ac:dyDescent="0.25">
      <c r="A433" s="1" t="s">
        <v>1895</v>
      </c>
      <c r="B433" s="23" t="str">
        <f t="shared" si="6"/>
        <v xml:space="preserve">    </v>
      </c>
      <c r="I433" s="3" t="s">
        <v>1896</v>
      </c>
    </row>
    <row r="434" spans="1:9" x14ac:dyDescent="0.25">
      <c r="A434" s="1" t="s">
        <v>1897</v>
      </c>
      <c r="B434" s="23" t="str">
        <f t="shared" si="6"/>
        <v xml:space="preserve">    </v>
      </c>
      <c r="I434" s="3" t="s">
        <v>1898</v>
      </c>
    </row>
    <row r="435" spans="1:9" x14ac:dyDescent="0.25">
      <c r="A435" s="1" t="s">
        <v>1899</v>
      </c>
      <c r="B435" s="23" t="str">
        <f t="shared" si="6"/>
        <v xml:space="preserve">    </v>
      </c>
      <c r="I435" s="3" t="s">
        <v>1900</v>
      </c>
    </row>
    <row r="436" spans="1:9" x14ac:dyDescent="0.25">
      <c r="A436" s="1" t="s">
        <v>1901</v>
      </c>
      <c r="B436" s="23" t="str">
        <f t="shared" si="6"/>
        <v xml:space="preserve">    </v>
      </c>
      <c r="I436" s="3" t="s">
        <v>1902</v>
      </c>
    </row>
    <row r="437" spans="1:9" x14ac:dyDescent="0.25">
      <c r="A437" s="1" t="s">
        <v>1903</v>
      </c>
      <c r="B437" s="23" t="str">
        <f t="shared" si="6"/>
        <v xml:space="preserve">    </v>
      </c>
      <c r="I437" s="3" t="s">
        <v>1904</v>
      </c>
    </row>
    <row r="438" spans="1:9" x14ac:dyDescent="0.25">
      <c r="A438" s="1" t="s">
        <v>1905</v>
      </c>
      <c r="B438" s="23" t="str">
        <f t="shared" si="6"/>
        <v xml:space="preserve">    </v>
      </c>
      <c r="I438" s="3" t="s">
        <v>1906</v>
      </c>
    </row>
    <row r="439" spans="1:9" x14ac:dyDescent="0.25">
      <c r="A439" s="1" t="s">
        <v>1907</v>
      </c>
      <c r="B439" s="23" t="str">
        <f t="shared" si="6"/>
        <v xml:space="preserve">    </v>
      </c>
      <c r="I439" s="3" t="s">
        <v>1908</v>
      </c>
    </row>
    <row r="440" spans="1:9" x14ac:dyDescent="0.25">
      <c r="A440" s="1" t="s">
        <v>1909</v>
      </c>
      <c r="B440" s="23" t="str">
        <f t="shared" si="6"/>
        <v xml:space="preserve">    </v>
      </c>
      <c r="I440" s="3" t="s">
        <v>1910</v>
      </c>
    </row>
    <row r="441" spans="1:9" x14ac:dyDescent="0.25">
      <c r="A441" s="1" t="s">
        <v>1911</v>
      </c>
      <c r="B441" s="23" t="str">
        <f t="shared" si="6"/>
        <v xml:space="preserve">    </v>
      </c>
      <c r="I441" s="3" t="s">
        <v>1912</v>
      </c>
    </row>
    <row r="442" spans="1:9" x14ac:dyDescent="0.25">
      <c r="A442" s="1" t="s">
        <v>1913</v>
      </c>
      <c r="B442" s="23" t="str">
        <f t="shared" si="6"/>
        <v xml:space="preserve">    </v>
      </c>
      <c r="I442" s="3" t="s">
        <v>1914</v>
      </c>
    </row>
    <row r="443" spans="1:9" x14ac:dyDescent="0.25">
      <c r="A443" s="1" t="s">
        <v>1915</v>
      </c>
      <c r="B443" s="23" t="str">
        <f t="shared" si="6"/>
        <v xml:space="preserve">    </v>
      </c>
      <c r="I443" s="3" t="s">
        <v>1916</v>
      </c>
    </row>
    <row r="444" spans="1:9" x14ac:dyDescent="0.25">
      <c r="A444" s="1" t="s">
        <v>1917</v>
      </c>
      <c r="B444" s="23" t="str">
        <f t="shared" si="6"/>
        <v xml:space="preserve">    </v>
      </c>
      <c r="I444" s="3" t="s">
        <v>1918</v>
      </c>
    </row>
    <row r="445" spans="1:9" x14ac:dyDescent="0.25">
      <c r="A445" s="1" t="s">
        <v>1919</v>
      </c>
      <c r="B445" s="23" t="str">
        <f t="shared" si="6"/>
        <v xml:space="preserve">    </v>
      </c>
      <c r="I445" s="3" t="s">
        <v>1920</v>
      </c>
    </row>
    <row r="446" spans="1:9" x14ac:dyDescent="0.25">
      <c r="A446" s="1" t="s">
        <v>1921</v>
      </c>
      <c r="B446" s="23" t="str">
        <f t="shared" si="6"/>
        <v xml:space="preserve">    </v>
      </c>
      <c r="I446" s="3" t="s">
        <v>1922</v>
      </c>
    </row>
    <row r="447" spans="1:9" x14ac:dyDescent="0.25">
      <c r="A447" s="1" t="s">
        <v>1923</v>
      </c>
      <c r="B447" s="23" t="str">
        <f t="shared" si="6"/>
        <v xml:space="preserve">    </v>
      </c>
      <c r="I447" s="3" t="s">
        <v>1924</v>
      </c>
    </row>
    <row r="448" spans="1:9" x14ac:dyDescent="0.25">
      <c r="A448" s="1" t="s">
        <v>1925</v>
      </c>
      <c r="B448" s="23" t="str">
        <f t="shared" si="6"/>
        <v xml:space="preserve">    </v>
      </c>
      <c r="I448" s="3" t="s">
        <v>1926</v>
      </c>
    </row>
    <row r="449" spans="1:9" x14ac:dyDescent="0.25">
      <c r="A449" s="1" t="s">
        <v>1927</v>
      </c>
      <c r="B449" s="23" t="str">
        <f t="shared" si="6"/>
        <v xml:space="preserve">    </v>
      </c>
      <c r="I449" s="3" t="s">
        <v>1928</v>
      </c>
    </row>
    <row r="450" spans="1:9" x14ac:dyDescent="0.25">
      <c r="A450" s="1" t="s">
        <v>1929</v>
      </c>
      <c r="B450" s="23" t="str">
        <f t="shared" si="6"/>
        <v xml:space="preserve">    </v>
      </c>
      <c r="I450" s="3" t="s">
        <v>1930</v>
      </c>
    </row>
    <row r="451" spans="1:9" x14ac:dyDescent="0.25">
      <c r="A451" s="1" t="s">
        <v>1931</v>
      </c>
      <c r="B451" s="23" t="str">
        <f t="shared" si="6"/>
        <v xml:space="preserve">    </v>
      </c>
      <c r="I451" s="3" t="s">
        <v>1932</v>
      </c>
    </row>
    <row r="452" spans="1:9" x14ac:dyDescent="0.25">
      <c r="A452" s="1" t="s">
        <v>1933</v>
      </c>
      <c r="B452" s="23" t="str">
        <f t="shared" ref="B452:B502" si="7">CONCATENATE(C452," ",D452," ",E452," ",F452," ",G452)</f>
        <v xml:space="preserve">    </v>
      </c>
      <c r="I452" s="3" t="s">
        <v>1934</v>
      </c>
    </row>
    <row r="453" spans="1:9" x14ac:dyDescent="0.25">
      <c r="A453" s="1" t="s">
        <v>1935</v>
      </c>
      <c r="B453" s="23" t="str">
        <f t="shared" si="7"/>
        <v xml:space="preserve">    </v>
      </c>
      <c r="I453" s="3" t="s">
        <v>1936</v>
      </c>
    </row>
    <row r="454" spans="1:9" x14ac:dyDescent="0.25">
      <c r="A454" s="1" t="s">
        <v>1937</v>
      </c>
      <c r="B454" s="23" t="str">
        <f t="shared" si="7"/>
        <v xml:space="preserve">    </v>
      </c>
      <c r="I454" s="3" t="s">
        <v>1938</v>
      </c>
    </row>
    <row r="455" spans="1:9" x14ac:dyDescent="0.25">
      <c r="A455" s="1" t="s">
        <v>1939</v>
      </c>
      <c r="B455" s="23" t="str">
        <f t="shared" si="7"/>
        <v xml:space="preserve">    </v>
      </c>
      <c r="I455" s="3" t="s">
        <v>1940</v>
      </c>
    </row>
    <row r="456" spans="1:9" x14ac:dyDescent="0.25">
      <c r="A456" s="1" t="s">
        <v>1941</v>
      </c>
      <c r="B456" s="23" t="str">
        <f t="shared" si="7"/>
        <v xml:space="preserve">    </v>
      </c>
      <c r="I456" s="3" t="s">
        <v>1942</v>
      </c>
    </row>
    <row r="457" spans="1:9" x14ac:dyDescent="0.25">
      <c r="A457" s="1" t="s">
        <v>1943</v>
      </c>
      <c r="B457" s="23" t="str">
        <f t="shared" si="7"/>
        <v xml:space="preserve">    </v>
      </c>
      <c r="I457" s="3" t="s">
        <v>1944</v>
      </c>
    </row>
    <row r="458" spans="1:9" x14ac:dyDescent="0.25">
      <c r="A458" s="1" t="s">
        <v>1945</v>
      </c>
      <c r="B458" s="23" t="str">
        <f t="shared" si="7"/>
        <v xml:space="preserve">    </v>
      </c>
      <c r="I458" s="3" t="s">
        <v>1946</v>
      </c>
    </row>
    <row r="459" spans="1:9" x14ac:dyDescent="0.25">
      <c r="A459" s="1" t="s">
        <v>1947</v>
      </c>
      <c r="B459" s="23" t="str">
        <f t="shared" si="7"/>
        <v xml:space="preserve">    </v>
      </c>
      <c r="I459" s="3" t="s">
        <v>1948</v>
      </c>
    </row>
    <row r="460" spans="1:9" x14ac:dyDescent="0.25">
      <c r="A460" s="1" t="s">
        <v>1949</v>
      </c>
      <c r="B460" s="23" t="str">
        <f t="shared" si="7"/>
        <v xml:space="preserve">    </v>
      </c>
      <c r="I460" s="3" t="s">
        <v>1950</v>
      </c>
    </row>
    <row r="461" spans="1:9" x14ac:dyDescent="0.25">
      <c r="A461" s="1" t="s">
        <v>1951</v>
      </c>
      <c r="B461" s="23" t="str">
        <f t="shared" si="7"/>
        <v xml:space="preserve">    </v>
      </c>
      <c r="I461" s="3" t="s">
        <v>1952</v>
      </c>
    </row>
    <row r="462" spans="1:9" x14ac:dyDescent="0.25">
      <c r="A462" s="1" t="s">
        <v>1953</v>
      </c>
      <c r="B462" s="23" t="str">
        <f t="shared" si="7"/>
        <v xml:space="preserve">    </v>
      </c>
      <c r="I462" s="3" t="s">
        <v>1954</v>
      </c>
    </row>
    <row r="463" spans="1:9" x14ac:dyDescent="0.25">
      <c r="A463" s="1" t="s">
        <v>1955</v>
      </c>
      <c r="B463" s="23" t="str">
        <f t="shared" si="7"/>
        <v xml:space="preserve">    </v>
      </c>
      <c r="I463" s="3" t="s">
        <v>1956</v>
      </c>
    </row>
    <row r="464" spans="1:9" x14ac:dyDescent="0.25">
      <c r="A464" s="1" t="s">
        <v>1957</v>
      </c>
      <c r="B464" s="23" t="str">
        <f t="shared" si="7"/>
        <v xml:space="preserve">    </v>
      </c>
      <c r="I464" s="3" t="s">
        <v>1958</v>
      </c>
    </row>
    <row r="465" spans="1:9" x14ac:dyDescent="0.25">
      <c r="A465" s="1" t="s">
        <v>1959</v>
      </c>
      <c r="B465" s="23" t="str">
        <f t="shared" si="7"/>
        <v xml:space="preserve">    </v>
      </c>
      <c r="I465" s="3" t="s">
        <v>1960</v>
      </c>
    </row>
    <row r="466" spans="1:9" x14ac:dyDescent="0.25">
      <c r="A466" s="1" t="s">
        <v>1961</v>
      </c>
      <c r="B466" s="23" t="str">
        <f t="shared" si="7"/>
        <v xml:space="preserve">    </v>
      </c>
      <c r="I466" s="3" t="s">
        <v>1962</v>
      </c>
    </row>
    <row r="467" spans="1:9" x14ac:dyDescent="0.25">
      <c r="A467" s="1" t="s">
        <v>1963</v>
      </c>
      <c r="B467" s="23" t="str">
        <f t="shared" si="7"/>
        <v xml:space="preserve">    </v>
      </c>
      <c r="I467" s="3" t="s">
        <v>1964</v>
      </c>
    </row>
    <row r="468" spans="1:9" x14ac:dyDescent="0.25">
      <c r="A468" s="1" t="s">
        <v>1965</v>
      </c>
      <c r="B468" s="23" t="str">
        <f t="shared" si="7"/>
        <v xml:space="preserve">    </v>
      </c>
      <c r="I468" s="3" t="s">
        <v>1966</v>
      </c>
    </row>
    <row r="469" spans="1:9" x14ac:dyDescent="0.25">
      <c r="A469" s="1" t="s">
        <v>1967</v>
      </c>
      <c r="B469" s="23" t="str">
        <f t="shared" si="7"/>
        <v xml:space="preserve">    </v>
      </c>
      <c r="I469" s="3" t="s">
        <v>1968</v>
      </c>
    </row>
    <row r="470" spans="1:9" x14ac:dyDescent="0.25">
      <c r="A470" s="1" t="s">
        <v>1969</v>
      </c>
      <c r="B470" s="23" t="str">
        <f t="shared" si="7"/>
        <v xml:space="preserve">    </v>
      </c>
      <c r="I470" s="3" t="s">
        <v>1970</v>
      </c>
    </row>
    <row r="471" spans="1:9" x14ac:dyDescent="0.25">
      <c r="A471" s="1" t="s">
        <v>1971</v>
      </c>
      <c r="B471" s="23" t="str">
        <f t="shared" si="7"/>
        <v xml:space="preserve">    </v>
      </c>
      <c r="I471" s="3" t="s">
        <v>1972</v>
      </c>
    </row>
    <row r="472" spans="1:9" x14ac:dyDescent="0.25">
      <c r="A472" s="1" t="s">
        <v>1973</v>
      </c>
      <c r="B472" s="23" t="str">
        <f t="shared" si="7"/>
        <v xml:space="preserve">    </v>
      </c>
      <c r="I472" s="3" t="s">
        <v>1974</v>
      </c>
    </row>
    <row r="473" spans="1:9" x14ac:dyDescent="0.25">
      <c r="A473" s="1" t="s">
        <v>1975</v>
      </c>
      <c r="B473" s="23" t="str">
        <f t="shared" si="7"/>
        <v xml:space="preserve">    </v>
      </c>
      <c r="I473" s="3" t="s">
        <v>1976</v>
      </c>
    </row>
    <row r="474" spans="1:9" x14ac:dyDescent="0.25">
      <c r="A474" s="1" t="s">
        <v>1977</v>
      </c>
      <c r="B474" s="23" t="str">
        <f t="shared" si="7"/>
        <v xml:space="preserve">    </v>
      </c>
      <c r="I474" s="3" t="s">
        <v>1978</v>
      </c>
    </row>
    <row r="475" spans="1:9" x14ac:dyDescent="0.25">
      <c r="A475" s="1" t="s">
        <v>1979</v>
      </c>
      <c r="B475" s="23" t="str">
        <f t="shared" si="7"/>
        <v xml:space="preserve">    </v>
      </c>
      <c r="I475" s="3" t="s">
        <v>1980</v>
      </c>
    </row>
    <row r="476" spans="1:9" x14ac:dyDescent="0.25">
      <c r="A476" s="1" t="s">
        <v>1981</v>
      </c>
      <c r="B476" s="23" t="str">
        <f t="shared" si="7"/>
        <v xml:space="preserve">    </v>
      </c>
      <c r="I476" s="3" t="s">
        <v>1982</v>
      </c>
    </row>
    <row r="477" spans="1:9" x14ac:dyDescent="0.25">
      <c r="A477" s="1" t="s">
        <v>1983</v>
      </c>
      <c r="B477" s="23" t="str">
        <f t="shared" si="7"/>
        <v xml:space="preserve">    </v>
      </c>
      <c r="I477" s="3" t="s">
        <v>1984</v>
      </c>
    </row>
    <row r="478" spans="1:9" x14ac:dyDescent="0.25">
      <c r="A478" s="1" t="s">
        <v>1985</v>
      </c>
      <c r="B478" s="23" t="str">
        <f t="shared" si="7"/>
        <v xml:space="preserve">    </v>
      </c>
      <c r="I478" s="3" t="s">
        <v>1986</v>
      </c>
    </row>
    <row r="479" spans="1:9" x14ac:dyDescent="0.25">
      <c r="A479" s="1" t="s">
        <v>1987</v>
      </c>
      <c r="B479" s="23" t="str">
        <f t="shared" si="7"/>
        <v xml:space="preserve">    </v>
      </c>
      <c r="I479" s="3" t="s">
        <v>1988</v>
      </c>
    </row>
    <row r="480" spans="1:9" x14ac:dyDescent="0.25">
      <c r="A480" s="1" t="s">
        <v>1989</v>
      </c>
      <c r="B480" s="23" t="str">
        <f t="shared" si="7"/>
        <v xml:space="preserve">    </v>
      </c>
      <c r="I480" s="3" t="s">
        <v>1990</v>
      </c>
    </row>
    <row r="481" spans="1:9" x14ac:dyDescent="0.25">
      <c r="A481" s="1" t="s">
        <v>1991</v>
      </c>
      <c r="B481" s="23" t="str">
        <f t="shared" si="7"/>
        <v xml:space="preserve">    </v>
      </c>
      <c r="I481" s="3" t="s">
        <v>1992</v>
      </c>
    </row>
    <row r="482" spans="1:9" x14ac:dyDescent="0.25">
      <c r="A482" s="1" t="s">
        <v>1993</v>
      </c>
      <c r="B482" s="23" t="str">
        <f t="shared" si="7"/>
        <v xml:space="preserve">    </v>
      </c>
      <c r="I482" s="3" t="s">
        <v>1994</v>
      </c>
    </row>
    <row r="483" spans="1:9" x14ac:dyDescent="0.25">
      <c r="A483" s="1" t="s">
        <v>1995</v>
      </c>
      <c r="B483" s="23" t="str">
        <f t="shared" si="7"/>
        <v xml:space="preserve">    </v>
      </c>
      <c r="I483" s="3" t="s">
        <v>1996</v>
      </c>
    </row>
    <row r="484" spans="1:9" x14ac:dyDescent="0.25">
      <c r="A484" s="1" t="s">
        <v>1997</v>
      </c>
      <c r="B484" s="23" t="str">
        <f t="shared" si="7"/>
        <v xml:space="preserve">    </v>
      </c>
      <c r="I484" s="3" t="s">
        <v>1998</v>
      </c>
    </row>
    <row r="485" spans="1:9" x14ac:dyDescent="0.25">
      <c r="A485" s="1" t="s">
        <v>1999</v>
      </c>
      <c r="B485" s="23" t="str">
        <f t="shared" si="7"/>
        <v xml:space="preserve">    </v>
      </c>
      <c r="I485" s="3" t="s">
        <v>2000</v>
      </c>
    </row>
    <row r="486" spans="1:9" x14ac:dyDescent="0.25">
      <c r="A486" s="1" t="s">
        <v>2001</v>
      </c>
      <c r="B486" s="23" t="str">
        <f t="shared" si="7"/>
        <v xml:space="preserve">    </v>
      </c>
      <c r="I486" s="3" t="s">
        <v>2002</v>
      </c>
    </row>
    <row r="487" spans="1:9" x14ac:dyDescent="0.25">
      <c r="A487" s="1" t="s">
        <v>2003</v>
      </c>
      <c r="B487" s="23" t="str">
        <f t="shared" si="7"/>
        <v xml:space="preserve">    </v>
      </c>
      <c r="I487" s="3" t="s">
        <v>2004</v>
      </c>
    </row>
    <row r="488" spans="1:9" x14ac:dyDescent="0.25">
      <c r="A488" s="1" t="s">
        <v>2005</v>
      </c>
      <c r="B488" s="23" t="str">
        <f t="shared" si="7"/>
        <v xml:space="preserve">    </v>
      </c>
      <c r="I488" s="3" t="s">
        <v>2006</v>
      </c>
    </row>
    <row r="489" spans="1:9" x14ac:dyDescent="0.25">
      <c r="A489" s="1" t="s">
        <v>2007</v>
      </c>
      <c r="B489" s="23" t="str">
        <f t="shared" si="7"/>
        <v xml:space="preserve">    </v>
      </c>
      <c r="I489" s="3" t="s">
        <v>2008</v>
      </c>
    </row>
    <row r="490" spans="1:9" x14ac:dyDescent="0.25">
      <c r="A490" s="1" t="s">
        <v>2009</v>
      </c>
      <c r="B490" s="23" t="str">
        <f t="shared" si="7"/>
        <v xml:space="preserve">    </v>
      </c>
      <c r="I490" s="3" t="s">
        <v>2010</v>
      </c>
    </row>
    <row r="491" spans="1:9" x14ac:dyDescent="0.25">
      <c r="A491" s="1" t="s">
        <v>2011</v>
      </c>
      <c r="B491" s="23" t="str">
        <f t="shared" si="7"/>
        <v xml:space="preserve">    </v>
      </c>
      <c r="I491" s="3" t="s">
        <v>2012</v>
      </c>
    </row>
    <row r="492" spans="1:9" x14ac:dyDescent="0.25">
      <c r="A492" s="1" t="s">
        <v>2013</v>
      </c>
      <c r="B492" s="23" t="str">
        <f t="shared" si="7"/>
        <v xml:space="preserve">    </v>
      </c>
      <c r="I492" s="3" t="s">
        <v>2014</v>
      </c>
    </row>
    <row r="493" spans="1:9" x14ac:dyDescent="0.25">
      <c r="A493" s="1" t="s">
        <v>2015</v>
      </c>
      <c r="B493" s="23" t="str">
        <f t="shared" si="7"/>
        <v xml:space="preserve">    </v>
      </c>
      <c r="I493" s="3" t="s">
        <v>2016</v>
      </c>
    </row>
    <row r="494" spans="1:9" x14ac:dyDescent="0.25">
      <c r="A494" s="1" t="s">
        <v>2017</v>
      </c>
      <c r="B494" s="23" t="str">
        <f t="shared" si="7"/>
        <v xml:space="preserve">    </v>
      </c>
      <c r="I494" s="3" t="s">
        <v>2018</v>
      </c>
    </row>
    <row r="495" spans="1:9" x14ac:dyDescent="0.25">
      <c r="A495" s="1" t="s">
        <v>2019</v>
      </c>
      <c r="B495" s="23" t="str">
        <f t="shared" si="7"/>
        <v xml:space="preserve">    </v>
      </c>
      <c r="I495" s="3" t="s">
        <v>2020</v>
      </c>
    </row>
    <row r="496" spans="1:9" x14ac:dyDescent="0.25">
      <c r="A496" s="1" t="s">
        <v>2021</v>
      </c>
      <c r="B496" s="23" t="str">
        <f t="shared" si="7"/>
        <v xml:space="preserve">    </v>
      </c>
      <c r="I496" s="3" t="s">
        <v>2022</v>
      </c>
    </row>
    <row r="497" spans="1:9" x14ac:dyDescent="0.25">
      <c r="A497" s="1" t="s">
        <v>2023</v>
      </c>
      <c r="B497" s="23" t="str">
        <f t="shared" si="7"/>
        <v xml:space="preserve">    </v>
      </c>
      <c r="I497" s="3" t="s">
        <v>2024</v>
      </c>
    </row>
    <row r="498" spans="1:9" x14ac:dyDescent="0.25">
      <c r="A498" s="1" t="s">
        <v>2025</v>
      </c>
      <c r="B498" s="23" t="str">
        <f t="shared" si="7"/>
        <v xml:space="preserve">    </v>
      </c>
      <c r="I498" s="3" t="s">
        <v>2026</v>
      </c>
    </row>
    <row r="499" spans="1:9" x14ac:dyDescent="0.25">
      <c r="A499" s="1" t="s">
        <v>2027</v>
      </c>
      <c r="B499" s="23" t="str">
        <f t="shared" si="7"/>
        <v xml:space="preserve">    </v>
      </c>
      <c r="I499" s="3" t="s">
        <v>2028</v>
      </c>
    </row>
    <row r="500" spans="1:9" x14ac:dyDescent="0.25">
      <c r="A500" s="1" t="s">
        <v>2029</v>
      </c>
      <c r="B500" s="23" t="str">
        <f t="shared" si="7"/>
        <v xml:space="preserve">    </v>
      </c>
      <c r="I500" s="3" t="s">
        <v>2030</v>
      </c>
    </row>
    <row r="501" spans="1:9" x14ac:dyDescent="0.25">
      <c r="A501" s="1" t="s">
        <v>2031</v>
      </c>
      <c r="B501" s="23" t="str">
        <f t="shared" si="7"/>
        <v xml:space="preserve">    </v>
      </c>
      <c r="I501" s="3" t="s">
        <v>2032</v>
      </c>
    </row>
    <row r="502" spans="1:9" x14ac:dyDescent="0.25">
      <c r="A502" s="1" t="s">
        <v>2033</v>
      </c>
      <c r="B502" s="23" t="str">
        <f t="shared" si="7"/>
        <v xml:space="preserve">    </v>
      </c>
      <c r="I502" s="3" t="s">
        <v>2034</v>
      </c>
    </row>
  </sheetData>
  <sheetProtection algorithmName="SHA-512" hashValue="fLBrgGkxIkxdE3XJbjSmUEqpb2Anf1efGjtRcGR4ut2dEnzf3mZjowgoiMluftR0VdcswunliHJHGHmsSVELFg==" saltValue="HaumfQ4fOvEUh5F4yiq56Q==" spinCount="100000" sheet="1"/>
  <conditionalFormatting sqref="I3:I502">
    <cfRule type="duplicateValues" dxfId="0" priority="1"/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0BE64F2-94AB-4CED-9DDE-2F0D471160D5}">
          <x14:formula1>
            <xm:f>Hoja2!$F$457</xm:f>
          </x14:formula1>
          <xm:sqref>G3:G503</xm:sqref>
        </x14:dataValidation>
        <x14:dataValidation type="list" allowBlank="1" showInputMessage="1" showErrorMessage="1" xr:uid="{ECAE210D-1578-483C-B2DA-87E4F04F99F2}">
          <x14:formula1>
            <xm:f>Hoja2!$L$457:$L$458</xm:f>
          </x14:formula1>
          <xm:sqref>N3:N502</xm:sqref>
        </x14:dataValidation>
        <x14:dataValidation type="list" allowBlank="1" showInputMessage="1" showErrorMessage="1" xr:uid="{10ED3BA9-F14A-4B0B-84A9-C484D5D9BD71}">
          <x14:formula1>
            <xm:f>Hoja2!$K$457:$K$458</xm:f>
          </x14:formula1>
          <xm:sqref>M3:M502</xm:sqref>
        </x14:dataValidation>
        <x14:dataValidation type="list" allowBlank="1" showInputMessage="1" showErrorMessage="1" xr:uid="{D6DC545C-BB41-42BB-8827-E7DB9CF0545E}">
          <x14:formula1>
            <xm:f>Hoja2!$J$457:$J$458</xm:f>
          </x14:formula1>
          <xm:sqref>L3:L502</xm:sqref>
        </x14:dataValidation>
        <x14:dataValidation type="list" allowBlank="1" showInputMessage="1" showErrorMessage="1" xr:uid="{6306A370-CD50-46EA-9CD0-864DA3AA9208}">
          <x14:formula1>
            <xm:f>Hoja2!$I$457:$I$458</xm:f>
          </x14:formula1>
          <xm:sqref>K3:K502</xm:sqref>
        </x14:dataValidation>
        <x14:dataValidation type="list" allowBlank="1" showInputMessage="1" showErrorMessage="1" xr:uid="{2E92297F-79EA-43C4-9739-60F70438727F}">
          <x14:formula1>
            <xm:f>Hoja2!$E$457:$E$467</xm:f>
          </x14:formula1>
          <xm:sqref>D3:D443</xm:sqref>
        </x14:dataValidation>
        <x14:dataValidation type="list" allowBlank="1" showInputMessage="1" showErrorMessage="1" xr:uid="{86C2D0E2-403A-44BB-83AA-9D93E104C211}">
          <x14:formula1>
            <xm:f>Hoja2!$B$457:$B$465</xm:f>
          </x14:formula1>
          <xm:sqref>C3:C502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3DC4-8542-496A-B68A-DDB029D7A484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RowHeight="15" x14ac:dyDescent="0.25"/>
  <cols>
    <col min="1" max="1" width="15.140625" style="1" customWidth="1"/>
    <col min="2" max="2" width="49.28515625" style="2" customWidth="1"/>
    <col min="3" max="3" width="16.85546875" style="3" customWidth="1"/>
    <col min="4" max="4" width="19.85546875" style="3" customWidth="1"/>
    <col min="5" max="5" width="16" style="3" customWidth="1"/>
    <col min="6" max="6" width="16.85546875" style="3" customWidth="1"/>
    <col min="7" max="7" width="17.7109375" style="3" customWidth="1"/>
    <col min="8" max="8" width="31" style="3" customWidth="1"/>
    <col min="9" max="9" width="26.7109375" style="1" customWidth="1"/>
    <col min="10" max="10" width="22" style="1" customWidth="1"/>
    <col min="11" max="11" width="18.7109375" style="1" customWidth="1"/>
    <col min="12" max="12" width="18.28515625" style="1" customWidth="1"/>
    <col min="13" max="13" width="18.5703125" style="1" customWidth="1"/>
    <col min="14" max="14" width="18.7109375" style="1" customWidth="1"/>
    <col min="15" max="15" width="15.7109375" style="1" customWidth="1"/>
    <col min="16" max="16" width="16" style="1" customWidth="1"/>
    <col min="17" max="17" width="17.7109375" style="1" customWidth="1"/>
    <col min="18" max="18" width="18.42578125" style="1" customWidth="1"/>
    <col min="19" max="19" width="17.85546875" style="1" customWidth="1"/>
    <col min="20" max="20" width="18.42578125" style="1" customWidth="1"/>
    <col min="21" max="21" width="20.140625" style="1" customWidth="1"/>
    <col min="22" max="16384" width="11.42578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2035</v>
      </c>
      <c r="B3" s="24" t="str">
        <f>CONCATENATE(C3," ",D3," ",E3," ",F3," ",G3)</f>
        <v>BEBIDA NORMAL COCA-COLA  BOTELLA 591 CC UNIDAD</v>
      </c>
      <c r="C3" s="3" t="s">
        <v>2036</v>
      </c>
      <c r="D3" s="3" t="s">
        <v>2037</v>
      </c>
      <c r="F3" s="3" t="s">
        <v>2038</v>
      </c>
      <c r="G3" s="3" t="s">
        <v>24</v>
      </c>
      <c r="H3" s="6" t="s">
        <v>25</v>
      </c>
      <c r="I3" s="1" t="s">
        <v>2039</v>
      </c>
      <c r="J3" s="3" t="s">
        <v>2040</v>
      </c>
      <c r="K3" s="1" t="s">
        <v>2041</v>
      </c>
      <c r="L3" s="1" t="s">
        <v>28</v>
      </c>
      <c r="M3" s="1" t="s">
        <v>28</v>
      </c>
      <c r="N3" s="1" t="s">
        <v>28</v>
      </c>
      <c r="O3" s="1">
        <v>88</v>
      </c>
      <c r="P3" s="1">
        <v>0</v>
      </c>
      <c r="Q3" s="1">
        <v>0</v>
      </c>
      <c r="R3" s="1">
        <v>22</v>
      </c>
      <c r="S3" s="1">
        <v>21</v>
      </c>
      <c r="T3" s="1">
        <v>20</v>
      </c>
    </row>
    <row r="4" spans="1:21" x14ac:dyDescent="0.25">
      <c r="A4" s="1" t="s">
        <v>2042</v>
      </c>
      <c r="B4" s="24" t="str">
        <f t="shared" ref="B4:B67" si="0">CONCATENATE(C4," ",D4," ",E4," ",F4," ",G4)</f>
        <v xml:space="preserve">    </v>
      </c>
      <c r="I4" s="1" t="s">
        <v>2043</v>
      </c>
      <c r="J4" s="3"/>
    </row>
    <row r="5" spans="1:21" x14ac:dyDescent="0.25">
      <c r="A5" s="1" t="s">
        <v>2044</v>
      </c>
      <c r="B5" s="24" t="str">
        <f t="shared" si="0"/>
        <v xml:space="preserve">    </v>
      </c>
      <c r="I5" s="1" t="s">
        <v>2045</v>
      </c>
      <c r="J5" s="3"/>
    </row>
    <row r="6" spans="1:21" x14ac:dyDescent="0.25">
      <c r="A6" s="1" t="s">
        <v>2046</v>
      </c>
      <c r="B6" s="24"/>
      <c r="I6" s="1" t="s">
        <v>2047</v>
      </c>
      <c r="J6" s="3"/>
    </row>
    <row r="7" spans="1:21" x14ac:dyDescent="0.25">
      <c r="A7" s="1" t="s">
        <v>2048</v>
      </c>
      <c r="B7" s="24" t="str">
        <f t="shared" si="0"/>
        <v xml:space="preserve">    </v>
      </c>
      <c r="I7" s="1" t="s">
        <v>2049</v>
      </c>
      <c r="J7" s="3"/>
    </row>
    <row r="8" spans="1:21" x14ac:dyDescent="0.25">
      <c r="A8" s="1" t="s">
        <v>2050</v>
      </c>
      <c r="B8" s="24" t="str">
        <f t="shared" si="0"/>
        <v xml:space="preserve">    </v>
      </c>
      <c r="I8" s="1" t="s">
        <v>2051</v>
      </c>
      <c r="J8" s="3"/>
    </row>
    <row r="9" spans="1:21" x14ac:dyDescent="0.25">
      <c r="A9" s="1" t="s">
        <v>2052</v>
      </c>
      <c r="B9" s="24" t="str">
        <f t="shared" si="0"/>
        <v xml:space="preserve">    </v>
      </c>
      <c r="I9" s="1" t="s">
        <v>2053</v>
      </c>
      <c r="J9" s="3"/>
    </row>
    <row r="10" spans="1:21" x14ac:dyDescent="0.25">
      <c r="A10" s="1" t="s">
        <v>2054</v>
      </c>
      <c r="B10" s="24" t="str">
        <f t="shared" si="0"/>
        <v xml:space="preserve">    </v>
      </c>
      <c r="I10" s="1" t="s">
        <v>2055</v>
      </c>
      <c r="J10" s="3"/>
    </row>
    <row r="11" spans="1:21" x14ac:dyDescent="0.25">
      <c r="A11" s="1" t="s">
        <v>2056</v>
      </c>
      <c r="B11" s="24" t="str">
        <f t="shared" si="0"/>
        <v xml:space="preserve">    </v>
      </c>
      <c r="I11" s="1" t="s">
        <v>2057</v>
      </c>
      <c r="J11" s="3"/>
    </row>
    <row r="12" spans="1:21" x14ac:dyDescent="0.25">
      <c r="A12" s="1" t="s">
        <v>2058</v>
      </c>
      <c r="B12" s="24" t="str">
        <f t="shared" si="0"/>
        <v xml:space="preserve">    </v>
      </c>
      <c r="I12" s="1" t="s">
        <v>2059</v>
      </c>
      <c r="J12" s="3"/>
    </row>
    <row r="13" spans="1:21" x14ac:dyDescent="0.25">
      <c r="A13" s="1" t="s">
        <v>2060</v>
      </c>
      <c r="B13" s="24" t="str">
        <f t="shared" si="0"/>
        <v xml:space="preserve">    </v>
      </c>
      <c r="I13" s="1" t="s">
        <v>2061</v>
      </c>
      <c r="J13" s="3"/>
    </row>
    <row r="14" spans="1:21" x14ac:dyDescent="0.25">
      <c r="A14" s="1" t="s">
        <v>2062</v>
      </c>
      <c r="B14" s="24" t="str">
        <f t="shared" si="0"/>
        <v xml:space="preserve">    </v>
      </c>
      <c r="I14" s="1" t="s">
        <v>2063</v>
      </c>
      <c r="J14" s="3"/>
    </row>
    <row r="15" spans="1:21" x14ac:dyDescent="0.25">
      <c r="A15" s="1" t="s">
        <v>2064</v>
      </c>
      <c r="B15" s="24" t="str">
        <f t="shared" si="0"/>
        <v xml:space="preserve">    </v>
      </c>
      <c r="I15" s="1" t="s">
        <v>2065</v>
      </c>
      <c r="J15" s="3"/>
    </row>
    <row r="16" spans="1:21" x14ac:dyDescent="0.25">
      <c r="A16" s="1" t="s">
        <v>2066</v>
      </c>
      <c r="B16" s="24" t="str">
        <f t="shared" si="0"/>
        <v xml:space="preserve">    </v>
      </c>
      <c r="I16" s="1" t="s">
        <v>2067</v>
      </c>
      <c r="J16" s="3"/>
    </row>
    <row r="17" spans="1:10" x14ac:dyDescent="0.25">
      <c r="A17" s="1" t="s">
        <v>2068</v>
      </c>
      <c r="B17" s="24" t="str">
        <f t="shared" si="0"/>
        <v xml:space="preserve">    </v>
      </c>
      <c r="I17" s="1" t="s">
        <v>2069</v>
      </c>
      <c r="J17" s="3"/>
    </row>
    <row r="18" spans="1:10" x14ac:dyDescent="0.25">
      <c r="A18" s="1" t="s">
        <v>2070</v>
      </c>
      <c r="B18" s="24" t="str">
        <f t="shared" si="0"/>
        <v xml:space="preserve">    </v>
      </c>
      <c r="I18" s="1" t="s">
        <v>2071</v>
      </c>
      <c r="J18" s="3"/>
    </row>
    <row r="19" spans="1:10" x14ac:dyDescent="0.25">
      <c r="A19" s="1" t="s">
        <v>2072</v>
      </c>
      <c r="B19" s="24" t="str">
        <f t="shared" si="0"/>
        <v xml:space="preserve">    </v>
      </c>
      <c r="I19" s="1" t="s">
        <v>2073</v>
      </c>
      <c r="J19" s="3"/>
    </row>
    <row r="20" spans="1:10" x14ac:dyDescent="0.25">
      <c r="A20" s="1" t="s">
        <v>2074</v>
      </c>
      <c r="B20" s="24" t="str">
        <f t="shared" si="0"/>
        <v xml:space="preserve">    </v>
      </c>
      <c r="I20" s="1" t="s">
        <v>2075</v>
      </c>
      <c r="J20" s="3"/>
    </row>
    <row r="21" spans="1:10" x14ac:dyDescent="0.25">
      <c r="A21" s="1" t="s">
        <v>2076</v>
      </c>
      <c r="B21" s="24" t="str">
        <f t="shared" si="0"/>
        <v xml:space="preserve">    </v>
      </c>
      <c r="I21" s="1" t="s">
        <v>2077</v>
      </c>
      <c r="J21" s="3"/>
    </row>
    <row r="22" spans="1:10" x14ac:dyDescent="0.25">
      <c r="A22" s="1" t="s">
        <v>2078</v>
      </c>
      <c r="B22" s="24" t="str">
        <f t="shared" si="0"/>
        <v xml:space="preserve">    </v>
      </c>
      <c r="I22" s="1" t="s">
        <v>2079</v>
      </c>
      <c r="J22" s="3"/>
    </row>
    <row r="23" spans="1:10" x14ac:dyDescent="0.25">
      <c r="A23" s="1" t="s">
        <v>2080</v>
      </c>
      <c r="B23" s="24" t="str">
        <f t="shared" si="0"/>
        <v xml:space="preserve">    </v>
      </c>
      <c r="I23" s="1" t="s">
        <v>2081</v>
      </c>
      <c r="J23" s="3"/>
    </row>
    <row r="24" spans="1:10" x14ac:dyDescent="0.25">
      <c r="A24" s="1" t="s">
        <v>2082</v>
      </c>
      <c r="B24" s="24" t="str">
        <f t="shared" si="0"/>
        <v xml:space="preserve">    </v>
      </c>
      <c r="I24" s="1" t="s">
        <v>2083</v>
      </c>
      <c r="J24" s="3"/>
    </row>
    <row r="25" spans="1:10" x14ac:dyDescent="0.25">
      <c r="A25" s="1" t="s">
        <v>2084</v>
      </c>
      <c r="B25" s="24" t="str">
        <f t="shared" si="0"/>
        <v xml:space="preserve">    </v>
      </c>
      <c r="I25" s="1" t="s">
        <v>2085</v>
      </c>
      <c r="J25" s="3"/>
    </row>
    <row r="26" spans="1:10" x14ac:dyDescent="0.25">
      <c r="A26" s="1" t="s">
        <v>2086</v>
      </c>
      <c r="B26" s="24" t="str">
        <f t="shared" si="0"/>
        <v xml:space="preserve">    </v>
      </c>
      <c r="I26" s="1" t="s">
        <v>2087</v>
      </c>
      <c r="J26" s="3"/>
    </row>
    <row r="27" spans="1:10" x14ac:dyDescent="0.25">
      <c r="A27" s="1" t="s">
        <v>2088</v>
      </c>
      <c r="B27" s="24" t="str">
        <f t="shared" si="0"/>
        <v xml:space="preserve">    </v>
      </c>
      <c r="I27" s="1" t="s">
        <v>2089</v>
      </c>
      <c r="J27" s="3"/>
    </row>
    <row r="28" spans="1:10" x14ac:dyDescent="0.25">
      <c r="A28" s="1" t="s">
        <v>2090</v>
      </c>
      <c r="B28" s="24" t="str">
        <f t="shared" si="0"/>
        <v xml:space="preserve">    </v>
      </c>
      <c r="I28" s="1" t="s">
        <v>2091</v>
      </c>
      <c r="J28" s="3"/>
    </row>
    <row r="29" spans="1:10" x14ac:dyDescent="0.25">
      <c r="A29" s="1" t="s">
        <v>2092</v>
      </c>
      <c r="B29" s="24" t="str">
        <f t="shared" si="0"/>
        <v xml:space="preserve">    </v>
      </c>
      <c r="I29" s="1" t="s">
        <v>2093</v>
      </c>
      <c r="J29" s="3"/>
    </row>
    <row r="30" spans="1:10" x14ac:dyDescent="0.25">
      <c r="A30" s="1" t="s">
        <v>2094</v>
      </c>
      <c r="B30" s="24" t="str">
        <f t="shared" si="0"/>
        <v xml:space="preserve">    </v>
      </c>
      <c r="I30" s="1" t="s">
        <v>2095</v>
      </c>
      <c r="J30" s="3"/>
    </row>
    <row r="31" spans="1:10" x14ac:dyDescent="0.25">
      <c r="A31" s="1" t="s">
        <v>2096</v>
      </c>
      <c r="B31" s="24" t="str">
        <f t="shared" si="0"/>
        <v xml:space="preserve">    </v>
      </c>
      <c r="I31" s="1" t="s">
        <v>2097</v>
      </c>
      <c r="J31" s="3"/>
    </row>
    <row r="32" spans="1:10" x14ac:dyDescent="0.25">
      <c r="A32" s="1" t="s">
        <v>2098</v>
      </c>
      <c r="B32" s="24" t="str">
        <f t="shared" si="0"/>
        <v xml:space="preserve">    </v>
      </c>
      <c r="I32" s="1" t="s">
        <v>2099</v>
      </c>
      <c r="J32" s="3"/>
    </row>
    <row r="33" spans="1:10" x14ac:dyDescent="0.25">
      <c r="A33" s="1" t="s">
        <v>2100</v>
      </c>
      <c r="B33" s="24" t="str">
        <f t="shared" si="0"/>
        <v xml:space="preserve">    </v>
      </c>
      <c r="I33" s="1" t="s">
        <v>2101</v>
      </c>
      <c r="J33" s="3"/>
    </row>
    <row r="34" spans="1:10" x14ac:dyDescent="0.25">
      <c r="A34" s="1" t="s">
        <v>2102</v>
      </c>
      <c r="B34" s="24" t="str">
        <f t="shared" si="0"/>
        <v xml:space="preserve">    </v>
      </c>
      <c r="I34" s="1" t="s">
        <v>2103</v>
      </c>
      <c r="J34" s="3"/>
    </row>
    <row r="35" spans="1:10" x14ac:dyDescent="0.25">
      <c r="A35" s="1" t="s">
        <v>2104</v>
      </c>
      <c r="B35" s="24" t="str">
        <f t="shared" si="0"/>
        <v xml:space="preserve">    </v>
      </c>
      <c r="I35" s="1" t="s">
        <v>2105</v>
      </c>
      <c r="J35" s="3"/>
    </row>
    <row r="36" spans="1:10" x14ac:dyDescent="0.25">
      <c r="A36" s="1" t="s">
        <v>2106</v>
      </c>
      <c r="B36" s="24" t="str">
        <f t="shared" si="0"/>
        <v xml:space="preserve">    </v>
      </c>
      <c r="I36" s="1" t="s">
        <v>2107</v>
      </c>
      <c r="J36" s="3"/>
    </row>
    <row r="37" spans="1:10" x14ac:dyDescent="0.25">
      <c r="A37" s="1" t="s">
        <v>2108</v>
      </c>
      <c r="B37" s="24" t="str">
        <f t="shared" si="0"/>
        <v xml:space="preserve">    </v>
      </c>
      <c r="I37" s="1" t="s">
        <v>2109</v>
      </c>
      <c r="J37" s="3"/>
    </row>
    <row r="38" spans="1:10" x14ac:dyDescent="0.25">
      <c r="A38" s="1" t="s">
        <v>2110</v>
      </c>
      <c r="B38" s="24" t="str">
        <f t="shared" si="0"/>
        <v xml:space="preserve">    </v>
      </c>
      <c r="I38" s="1" t="s">
        <v>2111</v>
      </c>
      <c r="J38" s="3"/>
    </row>
    <row r="39" spans="1:10" x14ac:dyDescent="0.25">
      <c r="A39" s="1" t="s">
        <v>2112</v>
      </c>
      <c r="B39" s="24" t="str">
        <f t="shared" si="0"/>
        <v xml:space="preserve">    </v>
      </c>
      <c r="I39" s="1" t="s">
        <v>2113</v>
      </c>
      <c r="J39" s="3"/>
    </row>
    <row r="40" spans="1:10" x14ac:dyDescent="0.25">
      <c r="A40" s="1" t="s">
        <v>2114</v>
      </c>
      <c r="B40" s="24" t="str">
        <f t="shared" si="0"/>
        <v xml:space="preserve">    </v>
      </c>
      <c r="I40" s="1" t="s">
        <v>2115</v>
      </c>
      <c r="J40" s="3"/>
    </row>
    <row r="41" spans="1:10" x14ac:dyDescent="0.25">
      <c r="A41" s="1" t="s">
        <v>2116</v>
      </c>
      <c r="B41" s="24" t="str">
        <f t="shared" si="0"/>
        <v xml:space="preserve">    </v>
      </c>
      <c r="I41" s="1" t="s">
        <v>2117</v>
      </c>
      <c r="J41" s="3"/>
    </row>
    <row r="42" spans="1:10" x14ac:dyDescent="0.25">
      <c r="A42" s="1" t="s">
        <v>2118</v>
      </c>
      <c r="B42" s="24" t="str">
        <f t="shared" si="0"/>
        <v xml:space="preserve">    </v>
      </c>
      <c r="I42" s="1" t="s">
        <v>2119</v>
      </c>
      <c r="J42" s="3"/>
    </row>
    <row r="43" spans="1:10" x14ac:dyDescent="0.25">
      <c r="A43" s="1" t="s">
        <v>2120</v>
      </c>
      <c r="B43" s="24" t="str">
        <f t="shared" si="0"/>
        <v xml:space="preserve">    </v>
      </c>
      <c r="I43" s="1" t="s">
        <v>2121</v>
      </c>
      <c r="J43" s="3"/>
    </row>
    <row r="44" spans="1:10" x14ac:dyDescent="0.25">
      <c r="A44" s="1" t="s">
        <v>2122</v>
      </c>
      <c r="B44" s="24" t="str">
        <f t="shared" si="0"/>
        <v xml:space="preserve">    </v>
      </c>
      <c r="I44" s="1" t="s">
        <v>2123</v>
      </c>
      <c r="J44" s="3"/>
    </row>
    <row r="45" spans="1:10" x14ac:dyDescent="0.25">
      <c r="A45" s="1" t="s">
        <v>2124</v>
      </c>
      <c r="B45" s="24" t="str">
        <f t="shared" si="0"/>
        <v xml:space="preserve">    </v>
      </c>
      <c r="I45" s="1" t="s">
        <v>2125</v>
      </c>
      <c r="J45" s="3"/>
    </row>
    <row r="46" spans="1:10" x14ac:dyDescent="0.25">
      <c r="A46" s="1" t="s">
        <v>2126</v>
      </c>
      <c r="B46" s="24" t="str">
        <f t="shared" si="0"/>
        <v xml:space="preserve">    </v>
      </c>
      <c r="I46" s="1" t="s">
        <v>2127</v>
      </c>
      <c r="J46" s="3"/>
    </row>
    <row r="47" spans="1:10" x14ac:dyDescent="0.25">
      <c r="A47" s="1" t="s">
        <v>2128</v>
      </c>
      <c r="B47" s="24" t="str">
        <f t="shared" si="0"/>
        <v xml:space="preserve">    </v>
      </c>
      <c r="I47" s="1" t="s">
        <v>2129</v>
      </c>
      <c r="J47" s="3"/>
    </row>
    <row r="48" spans="1:10" x14ac:dyDescent="0.25">
      <c r="A48" s="1" t="s">
        <v>2130</v>
      </c>
      <c r="B48" s="24" t="str">
        <f t="shared" si="0"/>
        <v xml:space="preserve">    </v>
      </c>
      <c r="I48" s="1" t="s">
        <v>2131</v>
      </c>
      <c r="J48" s="3"/>
    </row>
    <row r="49" spans="1:10" x14ac:dyDescent="0.25">
      <c r="A49" s="1" t="s">
        <v>2132</v>
      </c>
      <c r="B49" s="24" t="str">
        <f t="shared" si="0"/>
        <v xml:space="preserve">    </v>
      </c>
      <c r="I49" s="1" t="s">
        <v>2133</v>
      </c>
      <c r="J49" s="3"/>
    </row>
    <row r="50" spans="1:10" x14ac:dyDescent="0.25">
      <c r="A50" s="1" t="s">
        <v>2134</v>
      </c>
      <c r="B50" s="24" t="str">
        <f t="shared" si="0"/>
        <v xml:space="preserve">    </v>
      </c>
      <c r="I50" s="1" t="s">
        <v>2135</v>
      </c>
      <c r="J50" s="3"/>
    </row>
    <row r="51" spans="1:10" x14ac:dyDescent="0.25">
      <c r="A51" s="1" t="s">
        <v>2136</v>
      </c>
      <c r="B51" s="24" t="str">
        <f t="shared" si="0"/>
        <v xml:space="preserve">    </v>
      </c>
      <c r="I51" s="1" t="s">
        <v>2137</v>
      </c>
      <c r="J51" s="3"/>
    </row>
    <row r="52" spans="1:10" x14ac:dyDescent="0.25">
      <c r="A52" s="1" t="s">
        <v>2138</v>
      </c>
      <c r="B52" s="24" t="str">
        <f t="shared" si="0"/>
        <v xml:space="preserve">    </v>
      </c>
      <c r="I52" s="1" t="s">
        <v>2139</v>
      </c>
      <c r="J52" s="3"/>
    </row>
    <row r="53" spans="1:10" x14ac:dyDescent="0.25">
      <c r="A53" s="1" t="s">
        <v>2140</v>
      </c>
      <c r="B53" s="24" t="str">
        <f t="shared" si="0"/>
        <v xml:space="preserve">    </v>
      </c>
      <c r="I53" s="1" t="s">
        <v>2141</v>
      </c>
      <c r="J53" s="3"/>
    </row>
    <row r="54" spans="1:10" x14ac:dyDescent="0.25">
      <c r="A54" s="1" t="s">
        <v>2142</v>
      </c>
      <c r="B54" s="24" t="str">
        <f t="shared" si="0"/>
        <v xml:space="preserve">    </v>
      </c>
      <c r="I54" s="1" t="s">
        <v>2143</v>
      </c>
      <c r="J54" s="3"/>
    </row>
    <row r="55" spans="1:10" x14ac:dyDescent="0.25">
      <c r="A55" s="1" t="s">
        <v>2144</v>
      </c>
      <c r="B55" s="24" t="str">
        <f t="shared" si="0"/>
        <v xml:space="preserve">    </v>
      </c>
      <c r="I55" s="1" t="s">
        <v>2145</v>
      </c>
      <c r="J55" s="3"/>
    </row>
    <row r="56" spans="1:10" x14ac:dyDescent="0.25">
      <c r="A56" s="1" t="s">
        <v>2146</v>
      </c>
      <c r="B56" s="24" t="str">
        <f t="shared" si="0"/>
        <v xml:space="preserve">    </v>
      </c>
      <c r="I56" s="1" t="s">
        <v>2147</v>
      </c>
      <c r="J56" s="3"/>
    </row>
    <row r="57" spans="1:10" x14ac:dyDescent="0.25">
      <c r="A57" s="1" t="s">
        <v>2148</v>
      </c>
      <c r="B57" s="24" t="str">
        <f t="shared" si="0"/>
        <v xml:space="preserve">    </v>
      </c>
      <c r="I57" s="1" t="s">
        <v>2149</v>
      </c>
      <c r="J57" s="3"/>
    </row>
    <row r="58" spans="1:10" x14ac:dyDescent="0.25">
      <c r="A58" s="1" t="s">
        <v>2150</v>
      </c>
      <c r="B58" s="24" t="str">
        <f t="shared" si="0"/>
        <v xml:space="preserve">    </v>
      </c>
      <c r="I58" s="1" t="s">
        <v>2151</v>
      </c>
      <c r="J58" s="3"/>
    </row>
    <row r="59" spans="1:10" x14ac:dyDescent="0.25">
      <c r="A59" s="1" t="s">
        <v>2152</v>
      </c>
      <c r="B59" s="24" t="str">
        <f t="shared" si="0"/>
        <v xml:space="preserve">    </v>
      </c>
      <c r="I59" s="1" t="s">
        <v>2153</v>
      </c>
      <c r="J59" s="3"/>
    </row>
    <row r="60" spans="1:10" x14ac:dyDescent="0.25">
      <c r="A60" s="1" t="s">
        <v>2154</v>
      </c>
      <c r="B60" s="24" t="str">
        <f t="shared" si="0"/>
        <v xml:space="preserve">    </v>
      </c>
      <c r="I60" s="1" t="s">
        <v>2155</v>
      </c>
      <c r="J60" s="3"/>
    </row>
    <row r="61" spans="1:10" x14ac:dyDescent="0.25">
      <c r="A61" s="1" t="s">
        <v>2156</v>
      </c>
      <c r="B61" s="24" t="str">
        <f t="shared" si="0"/>
        <v xml:space="preserve">    </v>
      </c>
      <c r="I61" s="1" t="s">
        <v>2157</v>
      </c>
      <c r="J61" s="3"/>
    </row>
    <row r="62" spans="1:10" x14ac:dyDescent="0.25">
      <c r="A62" s="1" t="s">
        <v>2158</v>
      </c>
      <c r="B62" s="24" t="str">
        <f t="shared" si="0"/>
        <v xml:space="preserve">    </v>
      </c>
      <c r="I62" s="1" t="s">
        <v>2159</v>
      </c>
      <c r="J62" s="3"/>
    </row>
    <row r="63" spans="1:10" x14ac:dyDescent="0.25">
      <c r="A63" s="1" t="s">
        <v>2160</v>
      </c>
      <c r="B63" s="24" t="str">
        <f t="shared" si="0"/>
        <v xml:space="preserve">    </v>
      </c>
      <c r="I63" s="1" t="s">
        <v>2161</v>
      </c>
      <c r="J63" s="3"/>
    </row>
    <row r="64" spans="1:10" x14ac:dyDescent="0.25">
      <c r="A64" s="1" t="s">
        <v>2162</v>
      </c>
      <c r="B64" s="24" t="str">
        <f t="shared" si="0"/>
        <v xml:space="preserve">    </v>
      </c>
      <c r="I64" s="1" t="s">
        <v>2163</v>
      </c>
      <c r="J64" s="3"/>
    </row>
    <row r="65" spans="1:10" x14ac:dyDescent="0.25">
      <c r="A65" s="1" t="s">
        <v>2164</v>
      </c>
      <c r="B65" s="24" t="str">
        <f t="shared" si="0"/>
        <v xml:space="preserve">    </v>
      </c>
      <c r="I65" s="1" t="s">
        <v>2165</v>
      </c>
      <c r="J65" s="3"/>
    </row>
    <row r="66" spans="1:10" x14ac:dyDescent="0.25">
      <c r="A66" s="1" t="s">
        <v>2166</v>
      </c>
      <c r="B66" s="24" t="str">
        <f t="shared" si="0"/>
        <v xml:space="preserve">    </v>
      </c>
      <c r="I66" s="1" t="s">
        <v>2167</v>
      </c>
      <c r="J66" s="3"/>
    </row>
    <row r="67" spans="1:10" x14ac:dyDescent="0.25">
      <c r="A67" s="1" t="s">
        <v>2168</v>
      </c>
      <c r="B67" s="24" t="str">
        <f t="shared" si="0"/>
        <v xml:space="preserve">    </v>
      </c>
      <c r="I67" s="1" t="s">
        <v>2169</v>
      </c>
      <c r="J67" s="3"/>
    </row>
    <row r="68" spans="1:10" x14ac:dyDescent="0.25">
      <c r="A68" s="1" t="s">
        <v>2170</v>
      </c>
      <c r="B68" s="24" t="str">
        <f t="shared" ref="B68:B131" si="1">CONCATENATE(C68," ",D68," ",E68," ",F68," ",G68)</f>
        <v xml:space="preserve">    </v>
      </c>
      <c r="I68" s="1" t="s">
        <v>2171</v>
      </c>
      <c r="J68" s="3"/>
    </row>
    <row r="69" spans="1:10" x14ac:dyDescent="0.25">
      <c r="A69" s="1" t="s">
        <v>2172</v>
      </c>
      <c r="B69" s="24" t="str">
        <f t="shared" si="1"/>
        <v xml:space="preserve">    </v>
      </c>
      <c r="I69" s="1" t="s">
        <v>2173</v>
      </c>
      <c r="J69" s="3"/>
    </row>
    <row r="70" spans="1:10" x14ac:dyDescent="0.25">
      <c r="A70" s="1" t="s">
        <v>2174</v>
      </c>
      <c r="B70" s="24" t="str">
        <f t="shared" si="1"/>
        <v xml:space="preserve">    </v>
      </c>
      <c r="I70" s="1" t="s">
        <v>2175</v>
      </c>
      <c r="J70" s="3"/>
    </row>
    <row r="71" spans="1:10" x14ac:dyDescent="0.25">
      <c r="A71" s="1" t="s">
        <v>2176</v>
      </c>
      <c r="B71" s="24" t="str">
        <f t="shared" si="1"/>
        <v xml:space="preserve">    </v>
      </c>
      <c r="I71" s="1" t="s">
        <v>2177</v>
      </c>
      <c r="J71" s="3"/>
    </row>
    <row r="72" spans="1:10" x14ac:dyDescent="0.25">
      <c r="A72" s="1" t="s">
        <v>2178</v>
      </c>
      <c r="B72" s="24" t="str">
        <f t="shared" si="1"/>
        <v xml:space="preserve">    </v>
      </c>
      <c r="I72" s="1" t="s">
        <v>2179</v>
      </c>
      <c r="J72" s="3"/>
    </row>
    <row r="73" spans="1:10" x14ac:dyDescent="0.25">
      <c r="A73" s="1" t="s">
        <v>2180</v>
      </c>
      <c r="B73" s="24" t="str">
        <f t="shared" si="1"/>
        <v xml:space="preserve">    </v>
      </c>
      <c r="I73" s="1" t="s">
        <v>2181</v>
      </c>
      <c r="J73" s="3"/>
    </row>
    <row r="74" spans="1:10" x14ac:dyDescent="0.25">
      <c r="A74" s="1" t="s">
        <v>2182</v>
      </c>
      <c r="B74" s="24" t="str">
        <f t="shared" si="1"/>
        <v xml:space="preserve">    </v>
      </c>
      <c r="I74" s="1" t="s">
        <v>2183</v>
      </c>
      <c r="J74" s="3"/>
    </row>
    <row r="75" spans="1:10" x14ac:dyDescent="0.25">
      <c r="A75" s="1" t="s">
        <v>2184</v>
      </c>
      <c r="B75" s="24" t="str">
        <f t="shared" si="1"/>
        <v xml:space="preserve">    </v>
      </c>
      <c r="I75" s="1" t="s">
        <v>2185</v>
      </c>
      <c r="J75" s="3"/>
    </row>
    <row r="76" spans="1:10" x14ac:dyDescent="0.25">
      <c r="A76" s="1" t="s">
        <v>2186</v>
      </c>
      <c r="B76" s="24" t="str">
        <f t="shared" si="1"/>
        <v xml:space="preserve">    </v>
      </c>
      <c r="I76" s="1" t="s">
        <v>2187</v>
      </c>
      <c r="J76" s="3"/>
    </row>
    <row r="77" spans="1:10" x14ac:dyDescent="0.25">
      <c r="A77" s="1" t="s">
        <v>2188</v>
      </c>
      <c r="B77" s="24" t="str">
        <f t="shared" si="1"/>
        <v xml:space="preserve">    </v>
      </c>
      <c r="I77" s="1" t="s">
        <v>2189</v>
      </c>
      <c r="J77" s="3"/>
    </row>
    <row r="78" spans="1:10" x14ac:dyDescent="0.25">
      <c r="A78" s="1" t="s">
        <v>2190</v>
      </c>
      <c r="B78" s="24" t="str">
        <f t="shared" si="1"/>
        <v xml:space="preserve">    </v>
      </c>
      <c r="I78" s="1" t="s">
        <v>2191</v>
      </c>
      <c r="J78" s="3"/>
    </row>
    <row r="79" spans="1:10" x14ac:dyDescent="0.25">
      <c r="A79" s="1" t="s">
        <v>2192</v>
      </c>
      <c r="B79" s="24" t="str">
        <f t="shared" si="1"/>
        <v xml:space="preserve">    </v>
      </c>
      <c r="I79" s="1" t="s">
        <v>2193</v>
      </c>
      <c r="J79" s="3"/>
    </row>
    <row r="80" spans="1:10" x14ac:dyDescent="0.25">
      <c r="A80" s="1" t="s">
        <v>2194</v>
      </c>
      <c r="B80" s="24" t="str">
        <f t="shared" si="1"/>
        <v xml:space="preserve">    </v>
      </c>
      <c r="I80" s="1" t="s">
        <v>2195</v>
      </c>
      <c r="J80" s="3"/>
    </row>
    <row r="81" spans="1:10" x14ac:dyDescent="0.25">
      <c r="A81" s="1" t="s">
        <v>2196</v>
      </c>
      <c r="B81" s="24" t="str">
        <f t="shared" si="1"/>
        <v xml:space="preserve">    </v>
      </c>
      <c r="I81" s="1" t="s">
        <v>2197</v>
      </c>
      <c r="J81" s="3"/>
    </row>
    <row r="82" spans="1:10" x14ac:dyDescent="0.25">
      <c r="A82" s="1" t="s">
        <v>2198</v>
      </c>
      <c r="B82" s="24" t="str">
        <f t="shared" si="1"/>
        <v xml:space="preserve">    </v>
      </c>
      <c r="I82" s="1" t="s">
        <v>2199</v>
      </c>
      <c r="J82" s="3"/>
    </row>
    <row r="83" spans="1:10" x14ac:dyDescent="0.25">
      <c r="A83" s="1" t="s">
        <v>2200</v>
      </c>
      <c r="B83" s="24" t="str">
        <f t="shared" si="1"/>
        <v xml:space="preserve">    </v>
      </c>
      <c r="I83" s="1" t="s">
        <v>2201</v>
      </c>
      <c r="J83" s="3"/>
    </row>
    <row r="84" spans="1:10" x14ac:dyDescent="0.25">
      <c r="A84" s="1" t="s">
        <v>2202</v>
      </c>
      <c r="B84" s="24" t="str">
        <f t="shared" si="1"/>
        <v xml:space="preserve">    </v>
      </c>
      <c r="I84" s="1" t="s">
        <v>2203</v>
      </c>
      <c r="J84" s="3"/>
    </row>
    <row r="85" spans="1:10" x14ac:dyDescent="0.25">
      <c r="A85" s="1" t="s">
        <v>2204</v>
      </c>
      <c r="B85" s="24" t="str">
        <f t="shared" si="1"/>
        <v xml:space="preserve">    </v>
      </c>
      <c r="I85" s="1" t="s">
        <v>2205</v>
      </c>
      <c r="J85" s="3"/>
    </row>
    <row r="86" spans="1:10" x14ac:dyDescent="0.25">
      <c r="A86" s="1" t="s">
        <v>2206</v>
      </c>
      <c r="B86" s="24" t="str">
        <f t="shared" si="1"/>
        <v xml:space="preserve">    </v>
      </c>
      <c r="I86" s="1" t="s">
        <v>2207</v>
      </c>
      <c r="J86" s="3"/>
    </row>
    <row r="87" spans="1:10" x14ac:dyDescent="0.25">
      <c r="A87" s="1" t="s">
        <v>2208</v>
      </c>
      <c r="B87" s="24" t="str">
        <f t="shared" si="1"/>
        <v xml:space="preserve">    </v>
      </c>
      <c r="I87" s="1" t="s">
        <v>2209</v>
      </c>
      <c r="J87" s="3"/>
    </row>
    <row r="88" spans="1:10" x14ac:dyDescent="0.25">
      <c r="A88" s="1" t="s">
        <v>2210</v>
      </c>
      <c r="B88" s="24" t="str">
        <f t="shared" si="1"/>
        <v xml:space="preserve">    </v>
      </c>
      <c r="I88" s="1" t="s">
        <v>2211</v>
      </c>
      <c r="J88" s="3"/>
    </row>
    <row r="89" spans="1:10" x14ac:dyDescent="0.25">
      <c r="A89" s="1" t="s">
        <v>2212</v>
      </c>
      <c r="B89" s="24" t="str">
        <f t="shared" si="1"/>
        <v xml:space="preserve">    </v>
      </c>
      <c r="I89" s="1" t="s">
        <v>2213</v>
      </c>
      <c r="J89" s="3"/>
    </row>
    <row r="90" spans="1:10" x14ac:dyDescent="0.25">
      <c r="A90" s="1" t="s">
        <v>2214</v>
      </c>
      <c r="B90" s="24" t="str">
        <f t="shared" si="1"/>
        <v xml:space="preserve">    </v>
      </c>
      <c r="I90" s="1" t="s">
        <v>2215</v>
      </c>
      <c r="J90" s="3"/>
    </row>
    <row r="91" spans="1:10" x14ac:dyDescent="0.25">
      <c r="A91" s="1" t="s">
        <v>2216</v>
      </c>
      <c r="B91" s="24" t="str">
        <f t="shared" si="1"/>
        <v xml:space="preserve">    </v>
      </c>
      <c r="I91" s="1" t="s">
        <v>2217</v>
      </c>
      <c r="J91" s="3"/>
    </row>
    <row r="92" spans="1:10" x14ac:dyDescent="0.25">
      <c r="A92" s="1" t="s">
        <v>2218</v>
      </c>
      <c r="B92" s="24" t="str">
        <f t="shared" si="1"/>
        <v xml:space="preserve">    </v>
      </c>
      <c r="I92" s="1" t="s">
        <v>2219</v>
      </c>
      <c r="J92" s="3"/>
    </row>
    <row r="93" spans="1:10" x14ac:dyDescent="0.25">
      <c r="A93" s="1" t="s">
        <v>2220</v>
      </c>
      <c r="B93" s="24" t="str">
        <f t="shared" si="1"/>
        <v xml:space="preserve">    </v>
      </c>
      <c r="I93" s="1" t="s">
        <v>2221</v>
      </c>
      <c r="J93" s="3"/>
    </row>
    <row r="94" spans="1:10" x14ac:dyDescent="0.25">
      <c r="A94" s="1" t="s">
        <v>2222</v>
      </c>
      <c r="B94" s="24" t="str">
        <f t="shared" si="1"/>
        <v xml:space="preserve">    </v>
      </c>
      <c r="I94" s="1" t="s">
        <v>2223</v>
      </c>
      <c r="J94" s="3"/>
    </row>
    <row r="95" spans="1:10" x14ac:dyDescent="0.25">
      <c r="A95" s="1" t="s">
        <v>2224</v>
      </c>
      <c r="B95" s="24" t="str">
        <f t="shared" si="1"/>
        <v xml:space="preserve">    </v>
      </c>
      <c r="I95" s="1" t="s">
        <v>2225</v>
      </c>
      <c r="J95" s="3"/>
    </row>
    <row r="96" spans="1:10" x14ac:dyDescent="0.25">
      <c r="A96" s="1" t="s">
        <v>2226</v>
      </c>
      <c r="B96" s="24" t="str">
        <f t="shared" si="1"/>
        <v xml:space="preserve">    </v>
      </c>
      <c r="I96" s="1" t="s">
        <v>2227</v>
      </c>
      <c r="J96" s="3"/>
    </row>
    <row r="97" spans="1:10" x14ac:dyDescent="0.25">
      <c r="A97" s="1" t="s">
        <v>2228</v>
      </c>
      <c r="B97" s="24" t="str">
        <f t="shared" si="1"/>
        <v xml:space="preserve">    </v>
      </c>
      <c r="I97" s="1" t="s">
        <v>2229</v>
      </c>
      <c r="J97" s="3"/>
    </row>
    <row r="98" spans="1:10" x14ac:dyDescent="0.25">
      <c r="A98" s="1" t="s">
        <v>2230</v>
      </c>
      <c r="B98" s="24" t="str">
        <f t="shared" si="1"/>
        <v xml:space="preserve">    </v>
      </c>
      <c r="I98" s="1" t="s">
        <v>2231</v>
      </c>
      <c r="J98" s="3"/>
    </row>
    <row r="99" spans="1:10" x14ac:dyDescent="0.25">
      <c r="A99" s="1" t="s">
        <v>2232</v>
      </c>
      <c r="B99" s="24" t="str">
        <f t="shared" si="1"/>
        <v xml:space="preserve">    </v>
      </c>
      <c r="I99" s="1" t="s">
        <v>2233</v>
      </c>
      <c r="J99" s="3"/>
    </row>
    <row r="100" spans="1:10" x14ac:dyDescent="0.25">
      <c r="A100" s="1" t="s">
        <v>2234</v>
      </c>
      <c r="B100" s="24" t="str">
        <f t="shared" si="1"/>
        <v xml:space="preserve">    </v>
      </c>
      <c r="I100" s="1" t="s">
        <v>2235</v>
      </c>
      <c r="J100" s="3"/>
    </row>
    <row r="101" spans="1:10" x14ac:dyDescent="0.25">
      <c r="A101" s="1" t="s">
        <v>2236</v>
      </c>
      <c r="B101" s="24" t="str">
        <f t="shared" si="1"/>
        <v xml:space="preserve">    </v>
      </c>
      <c r="I101" s="1" t="s">
        <v>2237</v>
      </c>
      <c r="J101" s="3"/>
    </row>
    <row r="102" spans="1:10" x14ac:dyDescent="0.25">
      <c r="A102" s="1" t="s">
        <v>2238</v>
      </c>
      <c r="B102" s="24" t="str">
        <f t="shared" si="1"/>
        <v xml:space="preserve">    </v>
      </c>
      <c r="I102" s="1" t="s">
        <v>2239</v>
      </c>
      <c r="J102" s="3"/>
    </row>
    <row r="103" spans="1:10" x14ac:dyDescent="0.25">
      <c r="A103" s="1" t="s">
        <v>2240</v>
      </c>
      <c r="B103" s="24" t="str">
        <f t="shared" si="1"/>
        <v xml:space="preserve">    </v>
      </c>
      <c r="I103" s="1" t="s">
        <v>2241</v>
      </c>
      <c r="J103" s="3"/>
    </row>
    <row r="104" spans="1:10" x14ac:dyDescent="0.25">
      <c r="A104" s="1" t="s">
        <v>2242</v>
      </c>
      <c r="B104" s="24" t="str">
        <f t="shared" si="1"/>
        <v xml:space="preserve">    </v>
      </c>
      <c r="I104" s="1" t="s">
        <v>2243</v>
      </c>
      <c r="J104" s="3"/>
    </row>
    <row r="105" spans="1:10" x14ac:dyDescent="0.25">
      <c r="A105" s="1" t="s">
        <v>2244</v>
      </c>
      <c r="B105" s="24" t="str">
        <f t="shared" si="1"/>
        <v xml:space="preserve">    </v>
      </c>
      <c r="I105" s="1" t="s">
        <v>2245</v>
      </c>
      <c r="J105" s="3"/>
    </row>
    <row r="106" spans="1:10" x14ac:dyDescent="0.25">
      <c r="A106" s="1" t="s">
        <v>2246</v>
      </c>
      <c r="B106" s="24" t="str">
        <f t="shared" si="1"/>
        <v xml:space="preserve">    </v>
      </c>
      <c r="I106" s="1" t="s">
        <v>2247</v>
      </c>
      <c r="J106" s="3"/>
    </row>
    <row r="107" spans="1:10" x14ac:dyDescent="0.25">
      <c r="A107" s="1" t="s">
        <v>2248</v>
      </c>
      <c r="B107" s="24" t="str">
        <f t="shared" si="1"/>
        <v xml:space="preserve">    </v>
      </c>
      <c r="I107" s="1" t="s">
        <v>2249</v>
      </c>
      <c r="J107" s="3"/>
    </row>
    <row r="108" spans="1:10" x14ac:dyDescent="0.25">
      <c r="A108" s="1" t="s">
        <v>2250</v>
      </c>
      <c r="B108" s="24" t="str">
        <f t="shared" si="1"/>
        <v xml:space="preserve">    </v>
      </c>
      <c r="I108" s="1" t="s">
        <v>2251</v>
      </c>
      <c r="J108" s="3"/>
    </row>
    <row r="109" spans="1:10" x14ac:dyDescent="0.25">
      <c r="A109" s="1" t="s">
        <v>2252</v>
      </c>
      <c r="B109" s="24" t="str">
        <f t="shared" si="1"/>
        <v xml:space="preserve">    </v>
      </c>
      <c r="I109" s="1" t="s">
        <v>2253</v>
      </c>
      <c r="J109" s="3"/>
    </row>
    <row r="110" spans="1:10" x14ac:dyDescent="0.25">
      <c r="A110" s="1" t="s">
        <v>2254</v>
      </c>
      <c r="B110" s="24" t="str">
        <f t="shared" si="1"/>
        <v xml:space="preserve">    </v>
      </c>
      <c r="I110" s="1" t="s">
        <v>2255</v>
      </c>
      <c r="J110" s="3"/>
    </row>
    <row r="111" spans="1:10" x14ac:dyDescent="0.25">
      <c r="A111" s="1" t="s">
        <v>2256</v>
      </c>
      <c r="B111" s="24" t="str">
        <f t="shared" si="1"/>
        <v xml:space="preserve">    </v>
      </c>
      <c r="I111" s="1" t="s">
        <v>2257</v>
      </c>
      <c r="J111" s="3"/>
    </row>
    <row r="112" spans="1:10" x14ac:dyDescent="0.25">
      <c r="A112" s="1" t="s">
        <v>2258</v>
      </c>
      <c r="B112" s="24" t="str">
        <f t="shared" si="1"/>
        <v xml:space="preserve">    </v>
      </c>
      <c r="I112" s="1" t="s">
        <v>2259</v>
      </c>
      <c r="J112" s="3"/>
    </row>
    <row r="113" spans="1:10" x14ac:dyDescent="0.25">
      <c r="A113" s="1" t="s">
        <v>2260</v>
      </c>
      <c r="B113" s="24" t="str">
        <f t="shared" si="1"/>
        <v xml:space="preserve">    </v>
      </c>
      <c r="I113" s="1" t="s">
        <v>2261</v>
      </c>
      <c r="J113" s="3"/>
    </row>
    <row r="114" spans="1:10" x14ac:dyDescent="0.25">
      <c r="A114" s="1" t="s">
        <v>2262</v>
      </c>
      <c r="B114" s="24" t="str">
        <f t="shared" si="1"/>
        <v xml:space="preserve">    </v>
      </c>
      <c r="I114" s="1" t="s">
        <v>2263</v>
      </c>
      <c r="J114" s="3"/>
    </row>
    <row r="115" spans="1:10" x14ac:dyDescent="0.25">
      <c r="A115" s="1" t="s">
        <v>2264</v>
      </c>
      <c r="B115" s="24" t="str">
        <f t="shared" si="1"/>
        <v xml:space="preserve">    </v>
      </c>
      <c r="I115" s="1" t="s">
        <v>2265</v>
      </c>
      <c r="J115" s="3"/>
    </row>
    <row r="116" spans="1:10" x14ac:dyDescent="0.25">
      <c r="A116" s="1" t="s">
        <v>2266</v>
      </c>
      <c r="B116" s="24" t="str">
        <f t="shared" si="1"/>
        <v xml:space="preserve">    </v>
      </c>
      <c r="I116" s="1" t="s">
        <v>2267</v>
      </c>
      <c r="J116" s="3"/>
    </row>
    <row r="117" spans="1:10" x14ac:dyDescent="0.25">
      <c r="A117" s="1" t="s">
        <v>2268</v>
      </c>
      <c r="B117" s="24" t="str">
        <f t="shared" si="1"/>
        <v xml:space="preserve">    </v>
      </c>
      <c r="I117" s="1" t="s">
        <v>2269</v>
      </c>
      <c r="J117" s="3"/>
    </row>
    <row r="118" spans="1:10" x14ac:dyDescent="0.25">
      <c r="A118" s="1" t="s">
        <v>2270</v>
      </c>
      <c r="B118" s="24" t="str">
        <f t="shared" si="1"/>
        <v xml:space="preserve">    </v>
      </c>
      <c r="I118" s="1" t="s">
        <v>2271</v>
      </c>
      <c r="J118" s="3"/>
    </row>
    <row r="119" spans="1:10" x14ac:dyDescent="0.25">
      <c r="A119" s="1" t="s">
        <v>2272</v>
      </c>
      <c r="B119" s="24" t="str">
        <f t="shared" si="1"/>
        <v xml:space="preserve">    </v>
      </c>
      <c r="I119" s="1" t="s">
        <v>2273</v>
      </c>
      <c r="J119" s="3"/>
    </row>
    <row r="120" spans="1:10" x14ac:dyDescent="0.25">
      <c r="A120" s="1" t="s">
        <v>2274</v>
      </c>
      <c r="B120" s="24" t="str">
        <f t="shared" si="1"/>
        <v xml:space="preserve">    </v>
      </c>
      <c r="I120" s="1" t="s">
        <v>2275</v>
      </c>
      <c r="J120" s="3"/>
    </row>
    <row r="121" spans="1:10" x14ac:dyDescent="0.25">
      <c r="A121" s="1" t="s">
        <v>2276</v>
      </c>
      <c r="B121" s="24" t="str">
        <f t="shared" si="1"/>
        <v xml:space="preserve">    </v>
      </c>
      <c r="I121" s="1" t="s">
        <v>2277</v>
      </c>
      <c r="J121" s="3"/>
    </row>
    <row r="122" spans="1:10" x14ac:dyDescent="0.25">
      <c r="A122" s="1" t="s">
        <v>2278</v>
      </c>
      <c r="B122" s="24" t="str">
        <f t="shared" si="1"/>
        <v xml:space="preserve">    </v>
      </c>
      <c r="I122" s="1" t="s">
        <v>2279</v>
      </c>
      <c r="J122" s="3"/>
    </row>
    <row r="123" spans="1:10" x14ac:dyDescent="0.25">
      <c r="A123" s="1" t="s">
        <v>2280</v>
      </c>
      <c r="B123" s="24" t="str">
        <f t="shared" si="1"/>
        <v xml:space="preserve">    </v>
      </c>
      <c r="I123" s="1" t="s">
        <v>2281</v>
      </c>
      <c r="J123" s="3"/>
    </row>
    <row r="124" spans="1:10" x14ac:dyDescent="0.25">
      <c r="A124" s="1" t="s">
        <v>2282</v>
      </c>
      <c r="B124" s="24" t="str">
        <f t="shared" si="1"/>
        <v xml:space="preserve">    </v>
      </c>
      <c r="I124" s="1" t="s">
        <v>2283</v>
      </c>
      <c r="J124" s="3"/>
    </row>
    <row r="125" spans="1:10" x14ac:dyDescent="0.25">
      <c r="A125" s="1" t="s">
        <v>2284</v>
      </c>
      <c r="B125" s="24" t="str">
        <f t="shared" si="1"/>
        <v xml:space="preserve">    </v>
      </c>
      <c r="I125" s="1" t="s">
        <v>2285</v>
      </c>
      <c r="J125" s="3"/>
    </row>
    <row r="126" spans="1:10" x14ac:dyDescent="0.25">
      <c r="A126" s="1" t="s">
        <v>2286</v>
      </c>
      <c r="B126" s="24" t="str">
        <f t="shared" si="1"/>
        <v xml:space="preserve">    </v>
      </c>
      <c r="I126" s="1" t="s">
        <v>2287</v>
      </c>
      <c r="J126" s="3"/>
    </row>
    <row r="127" spans="1:10" x14ac:dyDescent="0.25">
      <c r="A127" s="1" t="s">
        <v>2288</v>
      </c>
      <c r="B127" s="24" t="str">
        <f t="shared" si="1"/>
        <v xml:space="preserve">    </v>
      </c>
      <c r="I127" s="1" t="s">
        <v>2289</v>
      </c>
      <c r="J127" s="3"/>
    </row>
    <row r="128" spans="1:10" x14ac:dyDescent="0.25">
      <c r="A128" s="1" t="s">
        <v>2290</v>
      </c>
      <c r="B128" s="24" t="str">
        <f t="shared" si="1"/>
        <v xml:space="preserve">    </v>
      </c>
      <c r="I128" s="1" t="s">
        <v>2291</v>
      </c>
      <c r="J128" s="3"/>
    </row>
    <row r="129" spans="1:10" x14ac:dyDescent="0.25">
      <c r="A129" s="1" t="s">
        <v>2292</v>
      </c>
      <c r="B129" s="24" t="str">
        <f t="shared" si="1"/>
        <v xml:space="preserve">    </v>
      </c>
      <c r="I129" s="1" t="s">
        <v>2293</v>
      </c>
      <c r="J129" s="3"/>
    </row>
    <row r="130" spans="1:10" x14ac:dyDescent="0.25">
      <c r="A130" s="1" t="s">
        <v>2294</v>
      </c>
      <c r="B130" s="24" t="str">
        <f t="shared" si="1"/>
        <v xml:space="preserve">    </v>
      </c>
      <c r="I130" s="1" t="s">
        <v>2295</v>
      </c>
      <c r="J130" s="3"/>
    </row>
    <row r="131" spans="1:10" x14ac:dyDescent="0.25">
      <c r="A131" s="1" t="s">
        <v>2296</v>
      </c>
      <c r="B131" s="24" t="str">
        <f t="shared" si="1"/>
        <v xml:space="preserve">    </v>
      </c>
      <c r="I131" s="1" t="s">
        <v>2297</v>
      </c>
      <c r="J131" s="3"/>
    </row>
    <row r="132" spans="1:10" x14ac:dyDescent="0.25">
      <c r="A132" s="1" t="s">
        <v>2298</v>
      </c>
      <c r="B132" s="24" t="str">
        <f t="shared" ref="B132:B195" si="2">CONCATENATE(C132," ",D132," ",E132," ",F132," ",G132)</f>
        <v xml:space="preserve">    </v>
      </c>
      <c r="I132" s="1" t="s">
        <v>2299</v>
      </c>
      <c r="J132" s="3"/>
    </row>
    <row r="133" spans="1:10" x14ac:dyDescent="0.25">
      <c r="A133" s="1" t="s">
        <v>2300</v>
      </c>
      <c r="B133" s="24" t="str">
        <f t="shared" si="2"/>
        <v xml:space="preserve">    </v>
      </c>
      <c r="I133" s="1" t="s">
        <v>2301</v>
      </c>
      <c r="J133" s="3"/>
    </row>
    <row r="134" spans="1:10" x14ac:dyDescent="0.25">
      <c r="A134" s="1" t="s">
        <v>2302</v>
      </c>
      <c r="B134" s="24" t="str">
        <f t="shared" si="2"/>
        <v xml:space="preserve">    </v>
      </c>
      <c r="I134" s="1" t="s">
        <v>2303</v>
      </c>
      <c r="J134" s="3"/>
    </row>
    <row r="135" spans="1:10" x14ac:dyDescent="0.25">
      <c r="A135" s="1" t="s">
        <v>2304</v>
      </c>
      <c r="B135" s="24" t="str">
        <f t="shared" si="2"/>
        <v xml:space="preserve">    </v>
      </c>
      <c r="I135" s="1" t="s">
        <v>2305</v>
      </c>
      <c r="J135" s="3"/>
    </row>
    <row r="136" spans="1:10" x14ac:dyDescent="0.25">
      <c r="A136" s="1" t="s">
        <v>2306</v>
      </c>
      <c r="B136" s="24" t="str">
        <f t="shared" si="2"/>
        <v xml:space="preserve">    </v>
      </c>
      <c r="I136" s="1" t="s">
        <v>2307</v>
      </c>
      <c r="J136" s="3"/>
    </row>
    <row r="137" spans="1:10" x14ac:dyDescent="0.25">
      <c r="A137" s="1" t="s">
        <v>2308</v>
      </c>
      <c r="B137" s="24" t="str">
        <f t="shared" si="2"/>
        <v xml:space="preserve">    </v>
      </c>
      <c r="I137" s="1" t="s">
        <v>2309</v>
      </c>
      <c r="J137" s="3"/>
    </row>
    <row r="138" spans="1:10" x14ac:dyDescent="0.25">
      <c r="A138" s="1" t="s">
        <v>2310</v>
      </c>
      <c r="B138" s="24" t="str">
        <f t="shared" si="2"/>
        <v xml:space="preserve">    </v>
      </c>
      <c r="I138" s="1" t="s">
        <v>2311</v>
      </c>
      <c r="J138" s="3"/>
    </row>
    <row r="139" spans="1:10" x14ac:dyDescent="0.25">
      <c r="A139" s="1" t="s">
        <v>2312</v>
      </c>
      <c r="B139" s="24" t="str">
        <f t="shared" si="2"/>
        <v xml:space="preserve">    </v>
      </c>
      <c r="I139" s="1" t="s">
        <v>2313</v>
      </c>
      <c r="J139" s="3"/>
    </row>
    <row r="140" spans="1:10" x14ac:dyDescent="0.25">
      <c r="A140" s="1" t="s">
        <v>2314</v>
      </c>
      <c r="B140" s="24" t="str">
        <f t="shared" si="2"/>
        <v xml:space="preserve">    </v>
      </c>
      <c r="I140" s="1" t="s">
        <v>2315</v>
      </c>
      <c r="J140" s="3"/>
    </row>
    <row r="141" spans="1:10" x14ac:dyDescent="0.25">
      <c r="A141" s="1" t="s">
        <v>2316</v>
      </c>
      <c r="B141" s="24" t="str">
        <f t="shared" si="2"/>
        <v xml:space="preserve">    </v>
      </c>
      <c r="I141" s="1" t="s">
        <v>2317</v>
      </c>
      <c r="J141" s="3"/>
    </row>
    <row r="142" spans="1:10" x14ac:dyDescent="0.25">
      <c r="A142" s="1" t="s">
        <v>2318</v>
      </c>
      <c r="B142" s="24" t="str">
        <f t="shared" si="2"/>
        <v xml:space="preserve">    </v>
      </c>
      <c r="I142" s="1" t="s">
        <v>2319</v>
      </c>
      <c r="J142" s="3"/>
    </row>
    <row r="143" spans="1:10" x14ac:dyDescent="0.25">
      <c r="A143" s="1" t="s">
        <v>2320</v>
      </c>
      <c r="B143" s="24" t="str">
        <f t="shared" si="2"/>
        <v xml:space="preserve">    </v>
      </c>
      <c r="I143" s="1" t="s">
        <v>2321</v>
      </c>
      <c r="J143" s="3"/>
    </row>
    <row r="144" spans="1:10" x14ac:dyDescent="0.25">
      <c r="A144" s="1" t="s">
        <v>2322</v>
      </c>
      <c r="B144" s="24" t="str">
        <f t="shared" si="2"/>
        <v xml:space="preserve">    </v>
      </c>
      <c r="I144" s="1" t="s">
        <v>2323</v>
      </c>
      <c r="J144" s="3"/>
    </row>
    <row r="145" spans="1:10" x14ac:dyDescent="0.25">
      <c r="A145" s="1" t="s">
        <v>2324</v>
      </c>
      <c r="B145" s="24" t="str">
        <f t="shared" si="2"/>
        <v xml:space="preserve">    </v>
      </c>
      <c r="I145" s="1" t="s">
        <v>2325</v>
      </c>
      <c r="J145" s="3"/>
    </row>
    <row r="146" spans="1:10" x14ac:dyDescent="0.25">
      <c r="A146" s="1" t="s">
        <v>2326</v>
      </c>
      <c r="B146" s="24" t="str">
        <f t="shared" si="2"/>
        <v xml:space="preserve">    </v>
      </c>
      <c r="I146" s="1" t="s">
        <v>2327</v>
      </c>
      <c r="J146" s="3"/>
    </row>
    <row r="147" spans="1:10" x14ac:dyDescent="0.25">
      <c r="A147" s="1" t="s">
        <v>2328</v>
      </c>
      <c r="B147" s="24" t="str">
        <f t="shared" si="2"/>
        <v xml:space="preserve">    </v>
      </c>
      <c r="I147" s="1" t="s">
        <v>2329</v>
      </c>
      <c r="J147" s="3"/>
    </row>
    <row r="148" spans="1:10" x14ac:dyDescent="0.25">
      <c r="A148" s="1" t="s">
        <v>2330</v>
      </c>
      <c r="B148" s="24" t="str">
        <f t="shared" si="2"/>
        <v xml:space="preserve">    </v>
      </c>
      <c r="I148" s="1" t="s">
        <v>2331</v>
      </c>
      <c r="J148" s="3"/>
    </row>
    <row r="149" spans="1:10" x14ac:dyDescent="0.25">
      <c r="A149" s="1" t="s">
        <v>2332</v>
      </c>
      <c r="B149" s="24" t="str">
        <f t="shared" si="2"/>
        <v xml:space="preserve">    </v>
      </c>
      <c r="I149" s="1" t="s">
        <v>2333</v>
      </c>
      <c r="J149" s="3"/>
    </row>
    <row r="150" spans="1:10" x14ac:dyDescent="0.25">
      <c r="A150" s="1" t="s">
        <v>2334</v>
      </c>
      <c r="B150" s="24" t="str">
        <f t="shared" si="2"/>
        <v xml:space="preserve">    </v>
      </c>
      <c r="I150" s="1" t="s">
        <v>2335</v>
      </c>
      <c r="J150" s="3"/>
    </row>
    <row r="151" spans="1:10" x14ac:dyDescent="0.25">
      <c r="A151" s="1" t="s">
        <v>2336</v>
      </c>
      <c r="B151" s="24" t="str">
        <f t="shared" si="2"/>
        <v xml:space="preserve">    </v>
      </c>
      <c r="I151" s="1" t="s">
        <v>2337</v>
      </c>
      <c r="J151" s="3"/>
    </row>
    <row r="152" spans="1:10" x14ac:dyDescent="0.25">
      <c r="A152" s="1" t="s">
        <v>2338</v>
      </c>
      <c r="B152" s="24" t="str">
        <f t="shared" si="2"/>
        <v xml:space="preserve">    </v>
      </c>
      <c r="I152" s="1" t="s">
        <v>2339</v>
      </c>
      <c r="J152" s="3"/>
    </row>
    <row r="153" spans="1:10" x14ac:dyDescent="0.25">
      <c r="A153" s="1" t="s">
        <v>2340</v>
      </c>
      <c r="B153" s="24" t="str">
        <f t="shared" si="2"/>
        <v xml:space="preserve">    </v>
      </c>
      <c r="I153" s="1" t="s">
        <v>2341</v>
      </c>
      <c r="J153" s="3"/>
    </row>
    <row r="154" spans="1:10" x14ac:dyDescent="0.25">
      <c r="A154" s="1" t="s">
        <v>2342</v>
      </c>
      <c r="B154" s="24" t="str">
        <f t="shared" si="2"/>
        <v xml:space="preserve">    </v>
      </c>
      <c r="I154" s="1" t="s">
        <v>2343</v>
      </c>
      <c r="J154" s="3"/>
    </row>
    <row r="155" spans="1:10" x14ac:dyDescent="0.25">
      <c r="A155" s="1" t="s">
        <v>2344</v>
      </c>
      <c r="B155" s="24" t="str">
        <f t="shared" si="2"/>
        <v xml:space="preserve">    </v>
      </c>
      <c r="I155" s="1" t="s">
        <v>2345</v>
      </c>
      <c r="J155" s="3"/>
    </row>
    <row r="156" spans="1:10" x14ac:dyDescent="0.25">
      <c r="A156" s="1" t="s">
        <v>2346</v>
      </c>
      <c r="B156" s="24" t="str">
        <f t="shared" si="2"/>
        <v xml:space="preserve">    </v>
      </c>
      <c r="I156" s="1" t="s">
        <v>2347</v>
      </c>
      <c r="J156" s="3"/>
    </row>
    <row r="157" spans="1:10" x14ac:dyDescent="0.25">
      <c r="A157" s="1" t="s">
        <v>2348</v>
      </c>
      <c r="B157" s="24" t="str">
        <f t="shared" si="2"/>
        <v xml:space="preserve">    </v>
      </c>
      <c r="I157" s="1" t="s">
        <v>2349</v>
      </c>
      <c r="J157" s="3"/>
    </row>
    <row r="158" spans="1:10" x14ac:dyDescent="0.25">
      <c r="A158" s="1" t="s">
        <v>2350</v>
      </c>
      <c r="B158" s="24" t="str">
        <f t="shared" si="2"/>
        <v xml:space="preserve">    </v>
      </c>
      <c r="I158" s="1" t="s">
        <v>2351</v>
      </c>
      <c r="J158" s="3"/>
    </row>
    <row r="159" spans="1:10" x14ac:dyDescent="0.25">
      <c r="A159" s="1" t="s">
        <v>2352</v>
      </c>
      <c r="B159" s="24" t="str">
        <f t="shared" si="2"/>
        <v xml:space="preserve">    </v>
      </c>
      <c r="I159" s="1" t="s">
        <v>2353</v>
      </c>
      <c r="J159" s="3"/>
    </row>
    <row r="160" spans="1:10" x14ac:dyDescent="0.25">
      <c r="A160" s="1" t="s">
        <v>2354</v>
      </c>
      <c r="B160" s="24" t="str">
        <f t="shared" si="2"/>
        <v xml:space="preserve">    </v>
      </c>
      <c r="I160" s="1" t="s">
        <v>2355</v>
      </c>
      <c r="J160" s="3"/>
    </row>
    <row r="161" spans="1:10" x14ac:dyDescent="0.25">
      <c r="A161" s="1" t="s">
        <v>2356</v>
      </c>
      <c r="B161" s="24" t="str">
        <f t="shared" si="2"/>
        <v xml:space="preserve">    </v>
      </c>
      <c r="I161" s="1" t="s">
        <v>2357</v>
      </c>
      <c r="J161" s="3"/>
    </row>
    <row r="162" spans="1:10" x14ac:dyDescent="0.25">
      <c r="A162" s="1" t="s">
        <v>2358</v>
      </c>
      <c r="B162" s="24" t="str">
        <f t="shared" si="2"/>
        <v xml:space="preserve">    </v>
      </c>
      <c r="I162" s="1" t="s">
        <v>2359</v>
      </c>
      <c r="J162" s="3"/>
    </row>
    <row r="163" spans="1:10" x14ac:dyDescent="0.25">
      <c r="A163" s="1" t="s">
        <v>2360</v>
      </c>
      <c r="B163" s="24" t="str">
        <f t="shared" si="2"/>
        <v xml:space="preserve">    </v>
      </c>
      <c r="I163" s="1" t="s">
        <v>2361</v>
      </c>
      <c r="J163" s="3"/>
    </row>
    <row r="164" spans="1:10" x14ac:dyDescent="0.25">
      <c r="A164" s="1" t="s">
        <v>2362</v>
      </c>
      <c r="B164" s="24" t="str">
        <f t="shared" si="2"/>
        <v xml:space="preserve">    </v>
      </c>
      <c r="I164" s="1" t="s">
        <v>2363</v>
      </c>
      <c r="J164" s="3"/>
    </row>
    <row r="165" spans="1:10" x14ac:dyDescent="0.25">
      <c r="A165" s="1" t="s">
        <v>2364</v>
      </c>
      <c r="B165" s="24" t="str">
        <f t="shared" si="2"/>
        <v xml:space="preserve">    </v>
      </c>
      <c r="I165" s="1" t="s">
        <v>2365</v>
      </c>
      <c r="J165" s="3"/>
    </row>
    <row r="166" spans="1:10" x14ac:dyDescent="0.25">
      <c r="A166" s="1" t="s">
        <v>2366</v>
      </c>
      <c r="B166" s="24" t="str">
        <f t="shared" si="2"/>
        <v xml:space="preserve">    </v>
      </c>
      <c r="I166" s="1" t="s">
        <v>2367</v>
      </c>
      <c r="J166" s="3"/>
    </row>
    <row r="167" spans="1:10" x14ac:dyDescent="0.25">
      <c r="A167" s="1" t="s">
        <v>2368</v>
      </c>
      <c r="B167" s="24" t="str">
        <f t="shared" si="2"/>
        <v xml:space="preserve">    </v>
      </c>
      <c r="I167" s="1" t="s">
        <v>2369</v>
      </c>
      <c r="J167" s="3"/>
    </row>
    <row r="168" spans="1:10" x14ac:dyDescent="0.25">
      <c r="A168" s="1" t="s">
        <v>2370</v>
      </c>
      <c r="B168" s="24" t="str">
        <f t="shared" si="2"/>
        <v xml:space="preserve">    </v>
      </c>
      <c r="I168" s="1" t="s">
        <v>2371</v>
      </c>
      <c r="J168" s="3"/>
    </row>
    <row r="169" spans="1:10" x14ac:dyDescent="0.25">
      <c r="A169" s="1" t="s">
        <v>2372</v>
      </c>
      <c r="B169" s="24" t="str">
        <f t="shared" si="2"/>
        <v xml:space="preserve">    </v>
      </c>
      <c r="I169" s="1" t="s">
        <v>2373</v>
      </c>
      <c r="J169" s="3"/>
    </row>
    <row r="170" spans="1:10" x14ac:dyDescent="0.25">
      <c r="A170" s="1" t="s">
        <v>2374</v>
      </c>
      <c r="B170" s="24" t="str">
        <f t="shared" si="2"/>
        <v xml:space="preserve">    </v>
      </c>
      <c r="I170" s="1" t="s">
        <v>2375</v>
      </c>
      <c r="J170" s="3"/>
    </row>
    <row r="171" spans="1:10" x14ac:dyDescent="0.25">
      <c r="A171" s="1" t="s">
        <v>2376</v>
      </c>
      <c r="B171" s="24" t="str">
        <f t="shared" si="2"/>
        <v xml:space="preserve">    </v>
      </c>
      <c r="I171" s="1" t="s">
        <v>2377</v>
      </c>
      <c r="J171" s="3"/>
    </row>
    <row r="172" spans="1:10" x14ac:dyDescent="0.25">
      <c r="A172" s="1" t="s">
        <v>2378</v>
      </c>
      <c r="B172" s="24" t="str">
        <f t="shared" si="2"/>
        <v xml:space="preserve">    </v>
      </c>
      <c r="I172" s="1" t="s">
        <v>2379</v>
      </c>
      <c r="J172" s="3"/>
    </row>
    <row r="173" spans="1:10" x14ac:dyDescent="0.25">
      <c r="A173" s="1" t="s">
        <v>2380</v>
      </c>
      <c r="B173" s="24" t="str">
        <f t="shared" si="2"/>
        <v xml:space="preserve">    </v>
      </c>
      <c r="I173" s="1" t="s">
        <v>2381</v>
      </c>
      <c r="J173" s="3"/>
    </row>
    <row r="174" spans="1:10" x14ac:dyDescent="0.25">
      <c r="A174" s="1" t="s">
        <v>2382</v>
      </c>
      <c r="B174" s="24" t="str">
        <f t="shared" si="2"/>
        <v xml:space="preserve">    </v>
      </c>
      <c r="I174" s="1" t="s">
        <v>2383</v>
      </c>
      <c r="J174" s="3"/>
    </row>
    <row r="175" spans="1:10" x14ac:dyDescent="0.25">
      <c r="A175" s="1" t="s">
        <v>2384</v>
      </c>
      <c r="B175" s="24" t="str">
        <f t="shared" si="2"/>
        <v xml:space="preserve">    </v>
      </c>
      <c r="I175" s="1" t="s">
        <v>2385</v>
      </c>
      <c r="J175" s="3"/>
    </row>
    <row r="176" spans="1:10" x14ac:dyDescent="0.25">
      <c r="A176" s="1" t="s">
        <v>2386</v>
      </c>
      <c r="B176" s="24" t="str">
        <f t="shared" si="2"/>
        <v xml:space="preserve">    </v>
      </c>
      <c r="I176" s="1" t="s">
        <v>2387</v>
      </c>
      <c r="J176" s="3"/>
    </row>
    <row r="177" spans="1:10" x14ac:dyDescent="0.25">
      <c r="A177" s="1" t="s">
        <v>2388</v>
      </c>
      <c r="B177" s="24" t="str">
        <f t="shared" si="2"/>
        <v xml:space="preserve">    </v>
      </c>
      <c r="I177" s="1" t="s">
        <v>2389</v>
      </c>
      <c r="J177" s="3"/>
    </row>
    <row r="178" spans="1:10" x14ac:dyDescent="0.25">
      <c r="A178" s="1" t="s">
        <v>2390</v>
      </c>
      <c r="B178" s="24" t="str">
        <f t="shared" si="2"/>
        <v xml:space="preserve">    </v>
      </c>
      <c r="I178" s="1" t="s">
        <v>2391</v>
      </c>
      <c r="J178" s="3"/>
    </row>
    <row r="179" spans="1:10" x14ac:dyDescent="0.25">
      <c r="A179" s="1" t="s">
        <v>2392</v>
      </c>
      <c r="B179" s="24" t="str">
        <f t="shared" si="2"/>
        <v xml:space="preserve">    </v>
      </c>
      <c r="I179" s="1" t="s">
        <v>2393</v>
      </c>
      <c r="J179" s="3"/>
    </row>
    <row r="180" spans="1:10" x14ac:dyDescent="0.25">
      <c r="A180" s="1" t="s">
        <v>2394</v>
      </c>
      <c r="B180" s="24" t="str">
        <f t="shared" si="2"/>
        <v xml:space="preserve">    </v>
      </c>
      <c r="I180" s="1" t="s">
        <v>2395</v>
      </c>
      <c r="J180" s="3"/>
    </row>
    <row r="181" spans="1:10" x14ac:dyDescent="0.25">
      <c r="A181" s="1" t="s">
        <v>2396</v>
      </c>
      <c r="B181" s="24" t="str">
        <f t="shared" si="2"/>
        <v xml:space="preserve">    </v>
      </c>
      <c r="I181" s="1" t="s">
        <v>2397</v>
      </c>
      <c r="J181" s="3"/>
    </row>
    <row r="182" spans="1:10" x14ac:dyDescent="0.25">
      <c r="A182" s="1" t="s">
        <v>2398</v>
      </c>
      <c r="B182" s="24" t="str">
        <f t="shared" si="2"/>
        <v xml:space="preserve">    </v>
      </c>
      <c r="I182" s="1" t="s">
        <v>2399</v>
      </c>
      <c r="J182" s="3"/>
    </row>
    <row r="183" spans="1:10" x14ac:dyDescent="0.25">
      <c r="A183" s="1" t="s">
        <v>2400</v>
      </c>
      <c r="B183" s="24" t="str">
        <f t="shared" si="2"/>
        <v xml:space="preserve">    </v>
      </c>
      <c r="I183" s="1" t="s">
        <v>2401</v>
      </c>
      <c r="J183" s="3"/>
    </row>
    <row r="184" spans="1:10" x14ac:dyDescent="0.25">
      <c r="A184" s="1" t="s">
        <v>2402</v>
      </c>
      <c r="B184" s="24" t="str">
        <f t="shared" si="2"/>
        <v xml:space="preserve">    </v>
      </c>
      <c r="I184" s="1" t="s">
        <v>2403</v>
      </c>
      <c r="J184" s="3"/>
    </row>
    <row r="185" spans="1:10" x14ac:dyDescent="0.25">
      <c r="A185" s="1" t="s">
        <v>2404</v>
      </c>
      <c r="B185" s="24" t="str">
        <f t="shared" si="2"/>
        <v xml:space="preserve">    </v>
      </c>
      <c r="I185" s="1" t="s">
        <v>2405</v>
      </c>
      <c r="J185" s="3"/>
    </row>
    <row r="186" spans="1:10" x14ac:dyDescent="0.25">
      <c r="A186" s="1" t="s">
        <v>2406</v>
      </c>
      <c r="B186" s="24" t="str">
        <f t="shared" si="2"/>
        <v xml:space="preserve">    </v>
      </c>
      <c r="I186" s="1" t="s">
        <v>2407</v>
      </c>
      <c r="J186" s="3"/>
    </row>
    <row r="187" spans="1:10" x14ac:dyDescent="0.25">
      <c r="A187" s="1" t="s">
        <v>2408</v>
      </c>
      <c r="B187" s="24" t="str">
        <f t="shared" si="2"/>
        <v xml:space="preserve">    </v>
      </c>
      <c r="I187" s="1" t="s">
        <v>2409</v>
      </c>
      <c r="J187" s="3"/>
    </row>
    <row r="188" spans="1:10" x14ac:dyDescent="0.25">
      <c r="A188" s="1" t="s">
        <v>2410</v>
      </c>
      <c r="B188" s="24" t="str">
        <f t="shared" si="2"/>
        <v xml:space="preserve">    </v>
      </c>
      <c r="I188" s="1" t="s">
        <v>2411</v>
      </c>
      <c r="J188" s="3"/>
    </row>
    <row r="189" spans="1:10" x14ac:dyDescent="0.25">
      <c r="A189" s="1" t="s">
        <v>2412</v>
      </c>
      <c r="B189" s="24" t="str">
        <f t="shared" si="2"/>
        <v xml:space="preserve">    </v>
      </c>
      <c r="I189" s="1" t="s">
        <v>2413</v>
      </c>
      <c r="J189" s="3"/>
    </row>
    <row r="190" spans="1:10" x14ac:dyDescent="0.25">
      <c r="A190" s="1" t="s">
        <v>2414</v>
      </c>
      <c r="B190" s="24" t="str">
        <f t="shared" si="2"/>
        <v xml:space="preserve">    </v>
      </c>
      <c r="I190" s="1" t="s">
        <v>2415</v>
      </c>
      <c r="J190" s="3"/>
    </row>
    <row r="191" spans="1:10" x14ac:dyDescent="0.25">
      <c r="A191" s="1" t="s">
        <v>2416</v>
      </c>
      <c r="B191" s="24" t="str">
        <f t="shared" si="2"/>
        <v xml:space="preserve">    </v>
      </c>
      <c r="I191" s="1" t="s">
        <v>2417</v>
      </c>
      <c r="J191" s="3"/>
    </row>
    <row r="192" spans="1:10" x14ac:dyDescent="0.25">
      <c r="A192" s="1" t="s">
        <v>2418</v>
      </c>
      <c r="B192" s="24" t="str">
        <f t="shared" si="2"/>
        <v xml:space="preserve">    </v>
      </c>
      <c r="I192" s="1" t="s">
        <v>2419</v>
      </c>
      <c r="J192" s="3"/>
    </row>
    <row r="193" spans="1:10" x14ac:dyDescent="0.25">
      <c r="A193" s="1" t="s">
        <v>2420</v>
      </c>
      <c r="B193" s="24" t="str">
        <f t="shared" si="2"/>
        <v xml:space="preserve">    </v>
      </c>
      <c r="I193" s="1" t="s">
        <v>2421</v>
      </c>
      <c r="J193" s="3"/>
    </row>
    <row r="194" spans="1:10" x14ac:dyDescent="0.25">
      <c r="A194" s="1" t="s">
        <v>2422</v>
      </c>
      <c r="B194" s="24" t="str">
        <f t="shared" si="2"/>
        <v xml:space="preserve">    </v>
      </c>
      <c r="I194" s="1" t="s">
        <v>2423</v>
      </c>
      <c r="J194" s="3"/>
    </row>
    <row r="195" spans="1:10" x14ac:dyDescent="0.25">
      <c r="A195" s="1" t="s">
        <v>2424</v>
      </c>
      <c r="B195" s="24" t="str">
        <f t="shared" si="2"/>
        <v xml:space="preserve">    </v>
      </c>
      <c r="I195" s="1" t="s">
        <v>2425</v>
      </c>
      <c r="J195" s="3"/>
    </row>
    <row r="196" spans="1:10" x14ac:dyDescent="0.25">
      <c r="A196" s="1" t="s">
        <v>2426</v>
      </c>
      <c r="B196" s="24" t="str">
        <f t="shared" ref="B196:B259" si="3">CONCATENATE(C196," ",D196," ",E196," ",F196," ",G196)</f>
        <v xml:space="preserve">    </v>
      </c>
      <c r="I196" s="1" t="s">
        <v>2427</v>
      </c>
      <c r="J196" s="3"/>
    </row>
    <row r="197" spans="1:10" x14ac:dyDescent="0.25">
      <c r="A197" s="1" t="s">
        <v>2428</v>
      </c>
      <c r="B197" s="24" t="str">
        <f t="shared" si="3"/>
        <v xml:space="preserve">    </v>
      </c>
      <c r="I197" s="1" t="s">
        <v>2429</v>
      </c>
      <c r="J197" s="3"/>
    </row>
    <row r="198" spans="1:10" x14ac:dyDescent="0.25">
      <c r="A198" s="1" t="s">
        <v>2430</v>
      </c>
      <c r="B198" s="24" t="str">
        <f t="shared" si="3"/>
        <v xml:space="preserve">    </v>
      </c>
      <c r="I198" s="1" t="s">
        <v>2431</v>
      </c>
      <c r="J198" s="3"/>
    </row>
    <row r="199" spans="1:10" x14ac:dyDescent="0.25">
      <c r="A199" s="1" t="s">
        <v>2432</v>
      </c>
      <c r="B199" s="24" t="str">
        <f t="shared" si="3"/>
        <v xml:space="preserve">    </v>
      </c>
      <c r="I199" s="1" t="s">
        <v>2433</v>
      </c>
      <c r="J199" s="3"/>
    </row>
    <row r="200" spans="1:10" x14ac:dyDescent="0.25">
      <c r="A200" s="1" t="s">
        <v>2434</v>
      </c>
      <c r="B200" s="24" t="str">
        <f t="shared" si="3"/>
        <v xml:space="preserve">    </v>
      </c>
      <c r="I200" s="1" t="s">
        <v>2435</v>
      </c>
      <c r="J200" s="3"/>
    </row>
    <row r="201" spans="1:10" x14ac:dyDescent="0.25">
      <c r="A201" s="1" t="s">
        <v>2436</v>
      </c>
      <c r="B201" s="24" t="str">
        <f t="shared" si="3"/>
        <v xml:space="preserve">    </v>
      </c>
      <c r="I201" s="1" t="s">
        <v>2437</v>
      </c>
      <c r="J201" s="3"/>
    </row>
    <row r="202" spans="1:10" x14ac:dyDescent="0.25">
      <c r="A202" s="1" t="s">
        <v>2438</v>
      </c>
      <c r="B202" s="24" t="str">
        <f t="shared" si="3"/>
        <v xml:space="preserve">    </v>
      </c>
      <c r="I202" s="1" t="s">
        <v>2439</v>
      </c>
      <c r="J202" s="3"/>
    </row>
    <row r="203" spans="1:10" x14ac:dyDescent="0.25">
      <c r="A203" s="1" t="s">
        <v>2440</v>
      </c>
      <c r="B203" s="24" t="str">
        <f t="shared" si="3"/>
        <v xml:space="preserve">    </v>
      </c>
      <c r="I203" s="1" t="s">
        <v>2441</v>
      </c>
      <c r="J203" s="3"/>
    </row>
    <row r="204" spans="1:10" x14ac:dyDescent="0.25">
      <c r="A204" s="1" t="s">
        <v>2442</v>
      </c>
      <c r="B204" s="24" t="str">
        <f t="shared" si="3"/>
        <v xml:space="preserve">    </v>
      </c>
      <c r="I204" s="1" t="s">
        <v>2443</v>
      </c>
      <c r="J204" s="3"/>
    </row>
    <row r="205" spans="1:10" x14ac:dyDescent="0.25">
      <c r="A205" s="1" t="s">
        <v>2444</v>
      </c>
      <c r="B205" s="24" t="str">
        <f t="shared" si="3"/>
        <v xml:space="preserve">    </v>
      </c>
      <c r="I205" s="1" t="s">
        <v>2445</v>
      </c>
      <c r="J205" s="3"/>
    </row>
    <row r="206" spans="1:10" x14ac:dyDescent="0.25">
      <c r="A206" s="1" t="s">
        <v>2446</v>
      </c>
      <c r="B206" s="24" t="str">
        <f t="shared" si="3"/>
        <v xml:space="preserve">    </v>
      </c>
      <c r="I206" s="1" t="s">
        <v>2447</v>
      </c>
      <c r="J206" s="3"/>
    </row>
    <row r="207" spans="1:10" x14ac:dyDescent="0.25">
      <c r="A207" s="1" t="s">
        <v>2448</v>
      </c>
      <c r="B207" s="24" t="str">
        <f t="shared" si="3"/>
        <v xml:space="preserve">    </v>
      </c>
      <c r="I207" s="1" t="s">
        <v>2449</v>
      </c>
      <c r="J207" s="3"/>
    </row>
    <row r="208" spans="1:10" x14ac:dyDescent="0.25">
      <c r="A208" s="1" t="s">
        <v>2450</v>
      </c>
      <c r="B208" s="24" t="str">
        <f t="shared" si="3"/>
        <v xml:space="preserve">    </v>
      </c>
      <c r="I208" s="1" t="s">
        <v>2451</v>
      </c>
      <c r="J208" s="3"/>
    </row>
    <row r="209" spans="1:10" x14ac:dyDescent="0.25">
      <c r="A209" s="1" t="s">
        <v>2452</v>
      </c>
      <c r="B209" s="24" t="str">
        <f t="shared" si="3"/>
        <v xml:space="preserve">    </v>
      </c>
      <c r="I209" s="1" t="s">
        <v>2453</v>
      </c>
      <c r="J209" s="3"/>
    </row>
    <row r="210" spans="1:10" x14ac:dyDescent="0.25">
      <c r="A210" s="1" t="s">
        <v>2454</v>
      </c>
      <c r="B210" s="24" t="str">
        <f t="shared" si="3"/>
        <v xml:space="preserve">    </v>
      </c>
      <c r="I210" s="1" t="s">
        <v>2455</v>
      </c>
      <c r="J210" s="3"/>
    </row>
    <row r="211" spans="1:10" x14ac:dyDescent="0.25">
      <c r="A211" s="1" t="s">
        <v>2456</v>
      </c>
      <c r="B211" s="24" t="str">
        <f t="shared" si="3"/>
        <v xml:space="preserve">    </v>
      </c>
      <c r="I211" s="1" t="s">
        <v>2457</v>
      </c>
      <c r="J211" s="3"/>
    </row>
    <row r="212" spans="1:10" x14ac:dyDescent="0.25">
      <c r="A212" s="1" t="s">
        <v>2458</v>
      </c>
      <c r="B212" s="24" t="str">
        <f t="shared" si="3"/>
        <v xml:space="preserve">    </v>
      </c>
      <c r="I212" s="1" t="s">
        <v>2459</v>
      </c>
      <c r="J212" s="3"/>
    </row>
    <row r="213" spans="1:10" x14ac:dyDescent="0.25">
      <c r="A213" s="1" t="s">
        <v>2460</v>
      </c>
      <c r="B213" s="24" t="str">
        <f t="shared" si="3"/>
        <v xml:space="preserve">    </v>
      </c>
      <c r="I213" s="1" t="s">
        <v>2461</v>
      </c>
      <c r="J213" s="3"/>
    </row>
    <row r="214" spans="1:10" x14ac:dyDescent="0.25">
      <c r="A214" s="1" t="s">
        <v>2462</v>
      </c>
      <c r="B214" s="24" t="str">
        <f t="shared" si="3"/>
        <v xml:space="preserve">    </v>
      </c>
      <c r="I214" s="1" t="s">
        <v>2463</v>
      </c>
      <c r="J214" s="3"/>
    </row>
    <row r="215" spans="1:10" x14ac:dyDescent="0.25">
      <c r="A215" s="1" t="s">
        <v>2464</v>
      </c>
      <c r="B215" s="24" t="str">
        <f t="shared" si="3"/>
        <v xml:space="preserve">    </v>
      </c>
      <c r="I215" s="1" t="s">
        <v>2465</v>
      </c>
      <c r="J215" s="3"/>
    </row>
    <row r="216" spans="1:10" x14ac:dyDescent="0.25">
      <c r="A216" s="1" t="s">
        <v>2466</v>
      </c>
      <c r="B216" s="24" t="str">
        <f t="shared" si="3"/>
        <v xml:space="preserve">    </v>
      </c>
      <c r="I216" s="1" t="s">
        <v>2467</v>
      </c>
      <c r="J216" s="3"/>
    </row>
    <row r="217" spans="1:10" x14ac:dyDescent="0.25">
      <c r="A217" s="1" t="s">
        <v>2468</v>
      </c>
      <c r="B217" s="24" t="str">
        <f t="shared" si="3"/>
        <v xml:space="preserve">    </v>
      </c>
      <c r="I217" s="1" t="s">
        <v>2469</v>
      </c>
      <c r="J217" s="3"/>
    </row>
    <row r="218" spans="1:10" x14ac:dyDescent="0.25">
      <c r="A218" s="1" t="s">
        <v>2470</v>
      </c>
      <c r="B218" s="24" t="str">
        <f t="shared" si="3"/>
        <v xml:space="preserve">    </v>
      </c>
      <c r="I218" s="1" t="s">
        <v>2471</v>
      </c>
      <c r="J218" s="3"/>
    </row>
    <row r="219" spans="1:10" x14ac:dyDescent="0.25">
      <c r="A219" s="1" t="s">
        <v>2472</v>
      </c>
      <c r="B219" s="24" t="str">
        <f t="shared" si="3"/>
        <v xml:space="preserve">    </v>
      </c>
      <c r="I219" s="1" t="s">
        <v>2473</v>
      </c>
      <c r="J219" s="3"/>
    </row>
    <row r="220" spans="1:10" x14ac:dyDescent="0.25">
      <c r="A220" s="1" t="s">
        <v>2474</v>
      </c>
      <c r="B220" s="24" t="str">
        <f t="shared" si="3"/>
        <v xml:space="preserve">    </v>
      </c>
      <c r="I220" s="1" t="s">
        <v>2475</v>
      </c>
      <c r="J220" s="3"/>
    </row>
    <row r="221" spans="1:10" x14ac:dyDescent="0.25">
      <c r="A221" s="1" t="s">
        <v>2476</v>
      </c>
      <c r="B221" s="24" t="str">
        <f t="shared" si="3"/>
        <v xml:space="preserve">    </v>
      </c>
      <c r="I221" s="1" t="s">
        <v>2477</v>
      </c>
      <c r="J221" s="3"/>
    </row>
    <row r="222" spans="1:10" x14ac:dyDescent="0.25">
      <c r="A222" s="1" t="s">
        <v>2478</v>
      </c>
      <c r="B222" s="24" t="str">
        <f t="shared" si="3"/>
        <v xml:space="preserve">    </v>
      </c>
      <c r="I222" s="1" t="s">
        <v>2479</v>
      </c>
      <c r="J222" s="3"/>
    </row>
    <row r="223" spans="1:10" x14ac:dyDescent="0.25">
      <c r="A223" s="1" t="s">
        <v>2480</v>
      </c>
      <c r="B223" s="24" t="str">
        <f t="shared" si="3"/>
        <v xml:space="preserve">    </v>
      </c>
      <c r="I223" s="1" t="s">
        <v>2481</v>
      </c>
      <c r="J223" s="3"/>
    </row>
    <row r="224" spans="1:10" x14ac:dyDescent="0.25">
      <c r="A224" s="1" t="s">
        <v>2482</v>
      </c>
      <c r="B224" s="24" t="str">
        <f t="shared" si="3"/>
        <v xml:space="preserve">    </v>
      </c>
      <c r="I224" s="1" t="s">
        <v>2483</v>
      </c>
      <c r="J224" s="3"/>
    </row>
    <row r="225" spans="1:10" x14ac:dyDescent="0.25">
      <c r="A225" s="1" t="s">
        <v>2484</v>
      </c>
      <c r="B225" s="24" t="str">
        <f t="shared" si="3"/>
        <v xml:space="preserve">    </v>
      </c>
      <c r="I225" s="1" t="s">
        <v>2485</v>
      </c>
      <c r="J225" s="3"/>
    </row>
    <row r="226" spans="1:10" x14ac:dyDescent="0.25">
      <c r="A226" s="1" t="s">
        <v>2486</v>
      </c>
      <c r="B226" s="24" t="str">
        <f t="shared" si="3"/>
        <v xml:space="preserve">    </v>
      </c>
      <c r="I226" s="1" t="s">
        <v>2487</v>
      </c>
      <c r="J226" s="3"/>
    </row>
    <row r="227" spans="1:10" x14ac:dyDescent="0.25">
      <c r="A227" s="1" t="s">
        <v>2488</v>
      </c>
      <c r="B227" s="24" t="str">
        <f t="shared" si="3"/>
        <v xml:space="preserve">    </v>
      </c>
      <c r="I227" s="1" t="s">
        <v>2489</v>
      </c>
      <c r="J227" s="3"/>
    </row>
    <row r="228" spans="1:10" x14ac:dyDescent="0.25">
      <c r="A228" s="1" t="s">
        <v>2490</v>
      </c>
      <c r="B228" s="24" t="str">
        <f t="shared" si="3"/>
        <v xml:space="preserve">    </v>
      </c>
      <c r="I228" s="1" t="s">
        <v>2491</v>
      </c>
      <c r="J228" s="3"/>
    </row>
    <row r="229" spans="1:10" x14ac:dyDescent="0.25">
      <c r="A229" s="1" t="s">
        <v>2492</v>
      </c>
      <c r="B229" s="24" t="str">
        <f t="shared" si="3"/>
        <v xml:space="preserve">    </v>
      </c>
      <c r="I229" s="1" t="s">
        <v>2493</v>
      </c>
      <c r="J229" s="3"/>
    </row>
    <row r="230" spans="1:10" x14ac:dyDescent="0.25">
      <c r="A230" s="1" t="s">
        <v>2494</v>
      </c>
      <c r="B230" s="24" t="str">
        <f t="shared" si="3"/>
        <v xml:space="preserve">    </v>
      </c>
      <c r="I230" s="1" t="s">
        <v>2495</v>
      </c>
      <c r="J230" s="3"/>
    </row>
    <row r="231" spans="1:10" x14ac:dyDescent="0.25">
      <c r="A231" s="1" t="s">
        <v>2496</v>
      </c>
      <c r="B231" s="24" t="str">
        <f t="shared" si="3"/>
        <v xml:space="preserve">    </v>
      </c>
      <c r="I231" s="1" t="s">
        <v>2497</v>
      </c>
      <c r="J231" s="3"/>
    </row>
    <row r="232" spans="1:10" x14ac:dyDescent="0.25">
      <c r="A232" s="1" t="s">
        <v>2498</v>
      </c>
      <c r="B232" s="24" t="str">
        <f t="shared" si="3"/>
        <v xml:space="preserve">    </v>
      </c>
      <c r="I232" s="1" t="s">
        <v>2499</v>
      </c>
      <c r="J232" s="3"/>
    </row>
    <row r="233" spans="1:10" x14ac:dyDescent="0.25">
      <c r="A233" s="1" t="s">
        <v>2500</v>
      </c>
      <c r="B233" s="24" t="str">
        <f t="shared" si="3"/>
        <v xml:space="preserve">    </v>
      </c>
      <c r="I233" s="1" t="s">
        <v>2501</v>
      </c>
      <c r="J233" s="3"/>
    </row>
    <row r="234" spans="1:10" x14ac:dyDescent="0.25">
      <c r="A234" s="1" t="s">
        <v>2502</v>
      </c>
      <c r="B234" s="24" t="str">
        <f t="shared" si="3"/>
        <v xml:space="preserve">    </v>
      </c>
      <c r="I234" s="1" t="s">
        <v>2503</v>
      </c>
      <c r="J234" s="3"/>
    </row>
    <row r="235" spans="1:10" x14ac:dyDescent="0.25">
      <c r="A235" s="1" t="s">
        <v>2504</v>
      </c>
      <c r="B235" s="24" t="str">
        <f t="shared" si="3"/>
        <v xml:space="preserve">    </v>
      </c>
      <c r="I235" s="1" t="s">
        <v>2505</v>
      </c>
      <c r="J235" s="3"/>
    </row>
    <row r="236" spans="1:10" x14ac:dyDescent="0.25">
      <c r="A236" s="1" t="s">
        <v>2506</v>
      </c>
      <c r="B236" s="24" t="str">
        <f t="shared" si="3"/>
        <v xml:space="preserve">    </v>
      </c>
      <c r="I236" s="1" t="s">
        <v>2507</v>
      </c>
      <c r="J236" s="3"/>
    </row>
    <row r="237" spans="1:10" x14ac:dyDescent="0.25">
      <c r="A237" s="1" t="s">
        <v>2508</v>
      </c>
      <c r="B237" s="24" t="str">
        <f t="shared" si="3"/>
        <v xml:space="preserve">    </v>
      </c>
      <c r="I237" s="1" t="s">
        <v>2509</v>
      </c>
      <c r="J237" s="3"/>
    </row>
    <row r="238" spans="1:10" x14ac:dyDescent="0.25">
      <c r="A238" s="1" t="s">
        <v>2510</v>
      </c>
      <c r="B238" s="24" t="str">
        <f t="shared" si="3"/>
        <v xml:space="preserve">    </v>
      </c>
      <c r="I238" s="1" t="s">
        <v>2511</v>
      </c>
      <c r="J238" s="3"/>
    </row>
    <row r="239" spans="1:10" x14ac:dyDescent="0.25">
      <c r="A239" s="1" t="s">
        <v>2512</v>
      </c>
      <c r="B239" s="24" t="str">
        <f t="shared" si="3"/>
        <v xml:space="preserve">    </v>
      </c>
      <c r="I239" s="1" t="s">
        <v>2513</v>
      </c>
      <c r="J239" s="3"/>
    </row>
    <row r="240" spans="1:10" x14ac:dyDescent="0.25">
      <c r="A240" s="1" t="s">
        <v>2514</v>
      </c>
      <c r="B240" s="24" t="str">
        <f t="shared" si="3"/>
        <v xml:space="preserve">    </v>
      </c>
      <c r="I240" s="1" t="s">
        <v>2515</v>
      </c>
      <c r="J240" s="3"/>
    </row>
    <row r="241" spans="1:10" x14ac:dyDescent="0.25">
      <c r="A241" s="1" t="s">
        <v>2516</v>
      </c>
      <c r="B241" s="24" t="str">
        <f t="shared" si="3"/>
        <v xml:space="preserve">    </v>
      </c>
      <c r="I241" s="1" t="s">
        <v>2517</v>
      </c>
      <c r="J241" s="3"/>
    </row>
    <row r="242" spans="1:10" x14ac:dyDescent="0.25">
      <c r="A242" s="1" t="s">
        <v>2518</v>
      </c>
      <c r="B242" s="24" t="str">
        <f t="shared" si="3"/>
        <v xml:space="preserve">    </v>
      </c>
      <c r="I242" s="1" t="s">
        <v>2519</v>
      </c>
      <c r="J242" s="3"/>
    </row>
    <row r="243" spans="1:10" x14ac:dyDescent="0.25">
      <c r="A243" s="1" t="s">
        <v>2520</v>
      </c>
      <c r="B243" s="24" t="str">
        <f t="shared" si="3"/>
        <v xml:space="preserve">    </v>
      </c>
      <c r="I243" s="1" t="s">
        <v>2521</v>
      </c>
      <c r="J243" s="3"/>
    </row>
    <row r="244" spans="1:10" x14ac:dyDescent="0.25">
      <c r="A244" s="1" t="s">
        <v>2522</v>
      </c>
      <c r="B244" s="24" t="str">
        <f t="shared" si="3"/>
        <v xml:space="preserve">    </v>
      </c>
      <c r="I244" s="1" t="s">
        <v>2523</v>
      </c>
      <c r="J244" s="3"/>
    </row>
    <row r="245" spans="1:10" x14ac:dyDescent="0.25">
      <c r="A245" s="1" t="s">
        <v>2524</v>
      </c>
      <c r="B245" s="24" t="str">
        <f t="shared" si="3"/>
        <v xml:space="preserve">    </v>
      </c>
      <c r="I245" s="1" t="s">
        <v>2525</v>
      </c>
      <c r="J245" s="3"/>
    </row>
    <row r="246" spans="1:10" x14ac:dyDescent="0.25">
      <c r="A246" s="1" t="s">
        <v>2526</v>
      </c>
      <c r="B246" s="24" t="str">
        <f t="shared" si="3"/>
        <v xml:space="preserve">    </v>
      </c>
      <c r="I246" s="1" t="s">
        <v>2527</v>
      </c>
      <c r="J246" s="3"/>
    </row>
    <row r="247" spans="1:10" x14ac:dyDescent="0.25">
      <c r="A247" s="1" t="s">
        <v>2528</v>
      </c>
      <c r="B247" s="24" t="str">
        <f t="shared" si="3"/>
        <v xml:space="preserve">    </v>
      </c>
      <c r="I247" s="1" t="s">
        <v>2529</v>
      </c>
      <c r="J247" s="3"/>
    </row>
    <row r="248" spans="1:10" x14ac:dyDescent="0.25">
      <c r="A248" s="1" t="s">
        <v>2530</v>
      </c>
      <c r="B248" s="24" t="str">
        <f t="shared" si="3"/>
        <v xml:space="preserve">    </v>
      </c>
      <c r="I248" s="1" t="s">
        <v>2531</v>
      </c>
      <c r="J248" s="3"/>
    </row>
    <row r="249" spans="1:10" x14ac:dyDescent="0.25">
      <c r="A249" s="1" t="s">
        <v>2532</v>
      </c>
      <c r="B249" s="24" t="str">
        <f t="shared" si="3"/>
        <v xml:space="preserve">    </v>
      </c>
      <c r="I249" s="1" t="s">
        <v>2533</v>
      </c>
      <c r="J249" s="3"/>
    </row>
    <row r="250" spans="1:10" x14ac:dyDescent="0.25">
      <c r="A250" s="1" t="s">
        <v>2534</v>
      </c>
      <c r="B250" s="24" t="str">
        <f t="shared" si="3"/>
        <v xml:space="preserve">    </v>
      </c>
      <c r="I250" s="1" t="s">
        <v>2535</v>
      </c>
      <c r="J250" s="3"/>
    </row>
    <row r="251" spans="1:10" x14ac:dyDescent="0.25">
      <c r="A251" s="1" t="s">
        <v>2536</v>
      </c>
      <c r="B251" s="24" t="str">
        <f t="shared" si="3"/>
        <v xml:space="preserve">    </v>
      </c>
      <c r="I251" s="1" t="s">
        <v>2537</v>
      </c>
      <c r="J251" s="3"/>
    </row>
    <row r="252" spans="1:10" x14ac:dyDescent="0.25">
      <c r="A252" s="1" t="s">
        <v>2538</v>
      </c>
      <c r="B252" s="24" t="str">
        <f t="shared" si="3"/>
        <v xml:space="preserve">    </v>
      </c>
      <c r="I252" s="1" t="s">
        <v>2539</v>
      </c>
      <c r="J252" s="3"/>
    </row>
    <row r="253" spans="1:10" x14ac:dyDescent="0.25">
      <c r="A253" s="1" t="s">
        <v>2540</v>
      </c>
      <c r="B253" s="24" t="str">
        <f t="shared" si="3"/>
        <v xml:space="preserve">    </v>
      </c>
      <c r="I253" s="1" t="s">
        <v>2541</v>
      </c>
      <c r="J253" s="3"/>
    </row>
    <row r="254" spans="1:10" x14ac:dyDescent="0.25">
      <c r="A254" s="1" t="s">
        <v>2542</v>
      </c>
      <c r="B254" s="24" t="str">
        <f t="shared" si="3"/>
        <v xml:space="preserve">    </v>
      </c>
      <c r="I254" s="1" t="s">
        <v>2543</v>
      </c>
      <c r="J254" s="3"/>
    </row>
    <row r="255" spans="1:10" x14ac:dyDescent="0.25">
      <c r="A255" s="1" t="s">
        <v>2544</v>
      </c>
      <c r="B255" s="24" t="str">
        <f t="shared" si="3"/>
        <v xml:space="preserve">    </v>
      </c>
      <c r="I255" s="1" t="s">
        <v>2545</v>
      </c>
      <c r="J255" s="3"/>
    </row>
    <row r="256" spans="1:10" x14ac:dyDescent="0.25">
      <c r="A256" s="1" t="s">
        <v>2546</v>
      </c>
      <c r="B256" s="24" t="str">
        <f t="shared" si="3"/>
        <v xml:space="preserve">    </v>
      </c>
      <c r="I256" s="1" t="s">
        <v>2547</v>
      </c>
      <c r="J256" s="3"/>
    </row>
    <row r="257" spans="1:10" x14ac:dyDescent="0.25">
      <c r="A257" s="1" t="s">
        <v>2548</v>
      </c>
      <c r="B257" s="24" t="str">
        <f t="shared" si="3"/>
        <v xml:space="preserve">    </v>
      </c>
      <c r="I257" s="1" t="s">
        <v>2549</v>
      </c>
      <c r="J257" s="3"/>
    </row>
    <row r="258" spans="1:10" x14ac:dyDescent="0.25">
      <c r="A258" s="1" t="s">
        <v>2550</v>
      </c>
      <c r="B258" s="24" t="str">
        <f t="shared" si="3"/>
        <v xml:space="preserve">    </v>
      </c>
      <c r="I258" s="1" t="s">
        <v>2551</v>
      </c>
      <c r="J258" s="3"/>
    </row>
    <row r="259" spans="1:10" x14ac:dyDescent="0.25">
      <c r="A259" s="1" t="s">
        <v>2552</v>
      </c>
      <c r="B259" s="24" t="str">
        <f t="shared" si="3"/>
        <v xml:space="preserve">    </v>
      </c>
      <c r="I259" s="1" t="s">
        <v>2553</v>
      </c>
      <c r="J259" s="3"/>
    </row>
    <row r="260" spans="1:10" x14ac:dyDescent="0.25">
      <c r="A260" s="1" t="s">
        <v>2554</v>
      </c>
      <c r="B260" s="24" t="str">
        <f t="shared" ref="B260:B323" si="4">CONCATENATE(C260," ",D260," ",E260," ",F260," ",G260)</f>
        <v xml:space="preserve">    </v>
      </c>
      <c r="I260" s="1" t="s">
        <v>2555</v>
      </c>
      <c r="J260" s="3"/>
    </row>
    <row r="261" spans="1:10" x14ac:dyDescent="0.25">
      <c r="A261" s="1" t="s">
        <v>2556</v>
      </c>
      <c r="B261" s="24" t="str">
        <f t="shared" si="4"/>
        <v xml:space="preserve">    </v>
      </c>
      <c r="I261" s="1" t="s">
        <v>2557</v>
      </c>
      <c r="J261" s="3"/>
    </row>
    <row r="262" spans="1:10" x14ac:dyDescent="0.25">
      <c r="A262" s="1" t="s">
        <v>2558</v>
      </c>
      <c r="B262" s="24" t="str">
        <f t="shared" si="4"/>
        <v xml:space="preserve">    </v>
      </c>
      <c r="I262" s="1" t="s">
        <v>2559</v>
      </c>
      <c r="J262" s="3"/>
    </row>
    <row r="263" spans="1:10" x14ac:dyDescent="0.25">
      <c r="A263" s="1" t="s">
        <v>2560</v>
      </c>
      <c r="B263" s="24" t="str">
        <f t="shared" si="4"/>
        <v xml:space="preserve">    </v>
      </c>
      <c r="I263" s="1" t="s">
        <v>2561</v>
      </c>
      <c r="J263" s="3"/>
    </row>
    <row r="264" spans="1:10" x14ac:dyDescent="0.25">
      <c r="A264" s="1" t="s">
        <v>2562</v>
      </c>
      <c r="B264" s="24" t="str">
        <f t="shared" si="4"/>
        <v xml:space="preserve">    </v>
      </c>
      <c r="I264" s="1" t="s">
        <v>2563</v>
      </c>
      <c r="J264" s="3"/>
    </row>
    <row r="265" spans="1:10" x14ac:dyDescent="0.25">
      <c r="A265" s="1" t="s">
        <v>2564</v>
      </c>
      <c r="B265" s="24" t="str">
        <f t="shared" si="4"/>
        <v xml:space="preserve">    </v>
      </c>
      <c r="I265" s="1" t="s">
        <v>2565</v>
      </c>
      <c r="J265" s="3"/>
    </row>
    <row r="266" spans="1:10" x14ac:dyDescent="0.25">
      <c r="A266" s="1" t="s">
        <v>2566</v>
      </c>
      <c r="B266" s="24" t="str">
        <f t="shared" si="4"/>
        <v xml:space="preserve">    </v>
      </c>
      <c r="I266" s="1" t="s">
        <v>2567</v>
      </c>
      <c r="J266" s="3"/>
    </row>
    <row r="267" spans="1:10" x14ac:dyDescent="0.25">
      <c r="A267" s="1" t="s">
        <v>2568</v>
      </c>
      <c r="B267" s="24" t="str">
        <f t="shared" si="4"/>
        <v xml:space="preserve">    </v>
      </c>
      <c r="I267" s="1" t="s">
        <v>2569</v>
      </c>
      <c r="J267" s="3"/>
    </row>
    <row r="268" spans="1:10" x14ac:dyDescent="0.25">
      <c r="A268" s="1" t="s">
        <v>2570</v>
      </c>
      <c r="B268" s="24" t="str">
        <f t="shared" si="4"/>
        <v xml:space="preserve">    </v>
      </c>
      <c r="I268" s="1" t="s">
        <v>2571</v>
      </c>
      <c r="J268" s="3"/>
    </row>
    <row r="269" spans="1:10" x14ac:dyDescent="0.25">
      <c r="A269" s="1" t="s">
        <v>2572</v>
      </c>
      <c r="B269" s="24" t="str">
        <f t="shared" si="4"/>
        <v xml:space="preserve">    </v>
      </c>
      <c r="I269" s="1" t="s">
        <v>2573</v>
      </c>
      <c r="J269" s="3"/>
    </row>
    <row r="270" spans="1:10" x14ac:dyDescent="0.25">
      <c r="A270" s="1" t="s">
        <v>2574</v>
      </c>
      <c r="B270" s="24" t="str">
        <f t="shared" si="4"/>
        <v xml:space="preserve">    </v>
      </c>
      <c r="I270" s="1" t="s">
        <v>2575</v>
      </c>
      <c r="J270" s="3"/>
    </row>
    <row r="271" spans="1:10" x14ac:dyDescent="0.25">
      <c r="A271" s="1" t="s">
        <v>2576</v>
      </c>
      <c r="B271" s="24" t="str">
        <f t="shared" si="4"/>
        <v xml:space="preserve">    </v>
      </c>
      <c r="I271" s="1" t="s">
        <v>2577</v>
      </c>
      <c r="J271" s="3"/>
    </row>
    <row r="272" spans="1:10" x14ac:dyDescent="0.25">
      <c r="A272" s="1" t="s">
        <v>2578</v>
      </c>
      <c r="B272" s="24" t="str">
        <f t="shared" si="4"/>
        <v xml:space="preserve">    </v>
      </c>
      <c r="I272" s="1" t="s">
        <v>2579</v>
      </c>
      <c r="J272" s="3"/>
    </row>
    <row r="273" spans="1:10" x14ac:dyDescent="0.25">
      <c r="A273" s="1" t="s">
        <v>2580</v>
      </c>
      <c r="B273" s="24" t="str">
        <f t="shared" si="4"/>
        <v xml:space="preserve">    </v>
      </c>
      <c r="I273" s="1" t="s">
        <v>2581</v>
      </c>
      <c r="J273" s="3"/>
    </row>
    <row r="274" spans="1:10" x14ac:dyDescent="0.25">
      <c r="A274" s="1" t="s">
        <v>2582</v>
      </c>
      <c r="B274" s="24" t="str">
        <f t="shared" si="4"/>
        <v xml:space="preserve">    </v>
      </c>
      <c r="I274" s="1" t="s">
        <v>2583</v>
      </c>
      <c r="J274" s="3"/>
    </row>
    <row r="275" spans="1:10" x14ac:dyDescent="0.25">
      <c r="A275" s="1" t="s">
        <v>2584</v>
      </c>
      <c r="B275" s="24" t="str">
        <f t="shared" si="4"/>
        <v xml:space="preserve">    </v>
      </c>
      <c r="I275" s="1" t="s">
        <v>2585</v>
      </c>
      <c r="J275" s="3"/>
    </row>
    <row r="276" spans="1:10" x14ac:dyDescent="0.25">
      <c r="A276" s="1" t="s">
        <v>2586</v>
      </c>
      <c r="B276" s="24" t="str">
        <f t="shared" si="4"/>
        <v xml:space="preserve">    </v>
      </c>
      <c r="I276" s="1" t="s">
        <v>2587</v>
      </c>
      <c r="J276" s="3"/>
    </row>
    <row r="277" spans="1:10" x14ac:dyDescent="0.25">
      <c r="A277" s="1" t="s">
        <v>2588</v>
      </c>
      <c r="B277" s="24" t="str">
        <f t="shared" si="4"/>
        <v xml:space="preserve">    </v>
      </c>
      <c r="I277" s="1" t="s">
        <v>2589</v>
      </c>
      <c r="J277" s="3"/>
    </row>
    <row r="278" spans="1:10" x14ac:dyDescent="0.25">
      <c r="A278" s="1" t="s">
        <v>2590</v>
      </c>
      <c r="B278" s="24" t="str">
        <f t="shared" si="4"/>
        <v xml:space="preserve">    </v>
      </c>
      <c r="I278" s="1" t="s">
        <v>2591</v>
      </c>
      <c r="J278" s="3"/>
    </row>
    <row r="279" spans="1:10" x14ac:dyDescent="0.25">
      <c r="A279" s="1" t="s">
        <v>2592</v>
      </c>
      <c r="B279" s="24" t="str">
        <f t="shared" si="4"/>
        <v xml:space="preserve">    </v>
      </c>
      <c r="I279" s="1" t="s">
        <v>2593</v>
      </c>
      <c r="J279" s="3"/>
    </row>
    <row r="280" spans="1:10" x14ac:dyDescent="0.25">
      <c r="A280" s="1" t="s">
        <v>2594</v>
      </c>
      <c r="B280" s="24" t="str">
        <f t="shared" si="4"/>
        <v xml:space="preserve">    </v>
      </c>
      <c r="I280" s="1" t="s">
        <v>2595</v>
      </c>
      <c r="J280" s="3"/>
    </row>
    <row r="281" spans="1:10" x14ac:dyDescent="0.25">
      <c r="A281" s="1" t="s">
        <v>2596</v>
      </c>
      <c r="B281" s="24" t="str">
        <f t="shared" si="4"/>
        <v xml:space="preserve">    </v>
      </c>
      <c r="I281" s="1" t="s">
        <v>2597</v>
      </c>
      <c r="J281" s="3"/>
    </row>
    <row r="282" spans="1:10" x14ac:dyDescent="0.25">
      <c r="A282" s="1" t="s">
        <v>2598</v>
      </c>
      <c r="B282" s="24" t="str">
        <f t="shared" si="4"/>
        <v xml:space="preserve">    </v>
      </c>
      <c r="I282" s="1" t="s">
        <v>2599</v>
      </c>
      <c r="J282" s="3"/>
    </row>
    <row r="283" spans="1:10" x14ac:dyDescent="0.25">
      <c r="A283" s="1" t="s">
        <v>2600</v>
      </c>
      <c r="B283" s="24" t="str">
        <f t="shared" si="4"/>
        <v xml:space="preserve">    </v>
      </c>
      <c r="I283" s="1" t="s">
        <v>2601</v>
      </c>
      <c r="J283" s="3"/>
    </row>
    <row r="284" spans="1:10" x14ac:dyDescent="0.25">
      <c r="A284" s="1" t="s">
        <v>2602</v>
      </c>
      <c r="B284" s="24" t="str">
        <f t="shared" si="4"/>
        <v xml:space="preserve">    </v>
      </c>
      <c r="I284" s="1" t="s">
        <v>2603</v>
      </c>
      <c r="J284" s="3"/>
    </row>
    <row r="285" spans="1:10" x14ac:dyDescent="0.25">
      <c r="A285" s="1" t="s">
        <v>2604</v>
      </c>
      <c r="B285" s="24" t="str">
        <f t="shared" si="4"/>
        <v xml:space="preserve">    </v>
      </c>
      <c r="I285" s="1" t="s">
        <v>2605</v>
      </c>
      <c r="J285" s="3"/>
    </row>
    <row r="286" spans="1:10" x14ac:dyDescent="0.25">
      <c r="A286" s="1" t="s">
        <v>2606</v>
      </c>
      <c r="B286" s="24" t="str">
        <f t="shared" si="4"/>
        <v xml:space="preserve">    </v>
      </c>
      <c r="I286" s="1" t="s">
        <v>2607</v>
      </c>
      <c r="J286" s="3"/>
    </row>
    <row r="287" spans="1:10" x14ac:dyDescent="0.25">
      <c r="A287" s="1" t="s">
        <v>2608</v>
      </c>
      <c r="B287" s="24" t="str">
        <f t="shared" si="4"/>
        <v xml:space="preserve">    </v>
      </c>
      <c r="I287" s="1" t="s">
        <v>2609</v>
      </c>
      <c r="J287" s="3"/>
    </row>
    <row r="288" spans="1:10" x14ac:dyDescent="0.25">
      <c r="A288" s="1" t="s">
        <v>2610</v>
      </c>
      <c r="B288" s="24" t="str">
        <f t="shared" si="4"/>
        <v xml:space="preserve">    </v>
      </c>
      <c r="I288" s="1" t="s">
        <v>2611</v>
      </c>
      <c r="J288" s="3"/>
    </row>
    <row r="289" spans="1:10" x14ac:dyDescent="0.25">
      <c r="A289" s="1" t="s">
        <v>2612</v>
      </c>
      <c r="B289" s="24" t="str">
        <f t="shared" si="4"/>
        <v xml:space="preserve">    </v>
      </c>
      <c r="I289" s="1" t="s">
        <v>2613</v>
      </c>
      <c r="J289" s="3"/>
    </row>
    <row r="290" spans="1:10" x14ac:dyDescent="0.25">
      <c r="A290" s="1" t="s">
        <v>2614</v>
      </c>
      <c r="B290" s="24" t="str">
        <f t="shared" si="4"/>
        <v xml:space="preserve">    </v>
      </c>
      <c r="I290" s="1" t="s">
        <v>2615</v>
      </c>
      <c r="J290" s="3"/>
    </row>
    <row r="291" spans="1:10" x14ac:dyDescent="0.25">
      <c r="A291" s="1" t="s">
        <v>2616</v>
      </c>
      <c r="B291" s="24" t="str">
        <f t="shared" si="4"/>
        <v xml:space="preserve">    </v>
      </c>
      <c r="I291" s="1" t="s">
        <v>2617</v>
      </c>
      <c r="J291" s="3"/>
    </row>
    <row r="292" spans="1:10" x14ac:dyDescent="0.25">
      <c r="A292" s="1" t="s">
        <v>2618</v>
      </c>
      <c r="B292" s="24" t="str">
        <f t="shared" si="4"/>
        <v xml:space="preserve">    </v>
      </c>
      <c r="I292" s="1" t="s">
        <v>2619</v>
      </c>
      <c r="J292" s="3"/>
    </row>
    <row r="293" spans="1:10" x14ac:dyDescent="0.25">
      <c r="A293" s="1" t="s">
        <v>2620</v>
      </c>
      <c r="B293" s="24" t="str">
        <f t="shared" si="4"/>
        <v xml:space="preserve">    </v>
      </c>
      <c r="I293" s="1" t="s">
        <v>2621</v>
      </c>
      <c r="J293" s="3"/>
    </row>
    <row r="294" spans="1:10" x14ac:dyDescent="0.25">
      <c r="A294" s="1" t="s">
        <v>2622</v>
      </c>
      <c r="B294" s="24" t="str">
        <f t="shared" si="4"/>
        <v xml:space="preserve">    </v>
      </c>
      <c r="I294" s="1" t="s">
        <v>2623</v>
      </c>
      <c r="J294" s="3"/>
    </row>
    <row r="295" spans="1:10" x14ac:dyDescent="0.25">
      <c r="A295" s="1" t="s">
        <v>2624</v>
      </c>
      <c r="B295" s="24" t="str">
        <f t="shared" si="4"/>
        <v xml:space="preserve">    </v>
      </c>
      <c r="I295" s="1" t="s">
        <v>2625</v>
      </c>
      <c r="J295" s="3"/>
    </row>
    <row r="296" spans="1:10" x14ac:dyDescent="0.25">
      <c r="A296" s="1" t="s">
        <v>2626</v>
      </c>
      <c r="B296" s="24" t="str">
        <f t="shared" si="4"/>
        <v xml:space="preserve">    </v>
      </c>
      <c r="I296" s="1" t="s">
        <v>2627</v>
      </c>
      <c r="J296" s="3"/>
    </row>
    <row r="297" spans="1:10" x14ac:dyDescent="0.25">
      <c r="A297" s="1" t="s">
        <v>2628</v>
      </c>
      <c r="B297" s="24" t="str">
        <f t="shared" si="4"/>
        <v xml:space="preserve">    </v>
      </c>
      <c r="I297" s="1" t="s">
        <v>2629</v>
      </c>
      <c r="J297" s="3"/>
    </row>
    <row r="298" spans="1:10" x14ac:dyDescent="0.25">
      <c r="A298" s="1" t="s">
        <v>2630</v>
      </c>
      <c r="B298" s="24" t="str">
        <f t="shared" si="4"/>
        <v xml:space="preserve">    </v>
      </c>
      <c r="I298" s="1" t="s">
        <v>2631</v>
      </c>
      <c r="J298" s="3"/>
    </row>
    <row r="299" spans="1:10" x14ac:dyDescent="0.25">
      <c r="A299" s="1" t="s">
        <v>2632</v>
      </c>
      <c r="B299" s="24" t="str">
        <f t="shared" si="4"/>
        <v xml:space="preserve">    </v>
      </c>
      <c r="I299" s="1" t="s">
        <v>2633</v>
      </c>
      <c r="J299" s="3"/>
    </row>
    <row r="300" spans="1:10" x14ac:dyDescent="0.25">
      <c r="A300" s="1" t="s">
        <v>2634</v>
      </c>
      <c r="B300" s="24" t="str">
        <f t="shared" si="4"/>
        <v xml:space="preserve">    </v>
      </c>
      <c r="I300" s="1" t="s">
        <v>2635</v>
      </c>
      <c r="J300" s="3"/>
    </row>
    <row r="301" spans="1:10" x14ac:dyDescent="0.25">
      <c r="A301" s="1" t="s">
        <v>2636</v>
      </c>
      <c r="B301" s="24" t="str">
        <f t="shared" si="4"/>
        <v xml:space="preserve">    </v>
      </c>
      <c r="I301" s="1" t="s">
        <v>2637</v>
      </c>
      <c r="J301" s="3"/>
    </row>
    <row r="302" spans="1:10" x14ac:dyDescent="0.25">
      <c r="A302" s="1" t="s">
        <v>2638</v>
      </c>
      <c r="B302" s="24" t="str">
        <f t="shared" si="4"/>
        <v xml:space="preserve">    </v>
      </c>
      <c r="I302" s="1" t="s">
        <v>2639</v>
      </c>
      <c r="J302" s="3"/>
    </row>
    <row r="303" spans="1:10" x14ac:dyDescent="0.25">
      <c r="A303" s="1" t="s">
        <v>2640</v>
      </c>
      <c r="B303" s="24" t="str">
        <f t="shared" si="4"/>
        <v xml:space="preserve">    </v>
      </c>
      <c r="I303" s="1" t="s">
        <v>2641</v>
      </c>
      <c r="J303" s="3"/>
    </row>
    <row r="304" spans="1:10" x14ac:dyDescent="0.25">
      <c r="A304" s="1" t="s">
        <v>2642</v>
      </c>
      <c r="B304" s="24" t="str">
        <f t="shared" si="4"/>
        <v xml:space="preserve">    </v>
      </c>
      <c r="I304" s="1" t="s">
        <v>2643</v>
      </c>
      <c r="J304" s="3"/>
    </row>
    <row r="305" spans="1:10" x14ac:dyDescent="0.25">
      <c r="A305" s="1" t="s">
        <v>2644</v>
      </c>
      <c r="B305" s="24" t="str">
        <f t="shared" si="4"/>
        <v xml:space="preserve">    </v>
      </c>
      <c r="I305" s="1" t="s">
        <v>2645</v>
      </c>
      <c r="J305" s="3"/>
    </row>
    <row r="306" spans="1:10" x14ac:dyDescent="0.25">
      <c r="A306" s="1" t="s">
        <v>2646</v>
      </c>
      <c r="B306" s="24" t="str">
        <f t="shared" si="4"/>
        <v xml:space="preserve">    </v>
      </c>
      <c r="I306" s="1" t="s">
        <v>2647</v>
      </c>
      <c r="J306" s="3"/>
    </row>
    <row r="307" spans="1:10" x14ac:dyDescent="0.25">
      <c r="A307" s="1" t="s">
        <v>2648</v>
      </c>
      <c r="B307" s="24" t="str">
        <f t="shared" si="4"/>
        <v xml:space="preserve">    </v>
      </c>
      <c r="I307" s="1" t="s">
        <v>2649</v>
      </c>
      <c r="J307" s="3"/>
    </row>
    <row r="308" spans="1:10" x14ac:dyDescent="0.25">
      <c r="A308" s="1" t="s">
        <v>2650</v>
      </c>
      <c r="B308" s="24" t="str">
        <f t="shared" si="4"/>
        <v xml:space="preserve">    </v>
      </c>
      <c r="I308" s="1" t="s">
        <v>2651</v>
      </c>
      <c r="J308" s="3"/>
    </row>
    <row r="309" spans="1:10" x14ac:dyDescent="0.25">
      <c r="A309" s="1" t="s">
        <v>2652</v>
      </c>
      <c r="B309" s="24" t="str">
        <f t="shared" si="4"/>
        <v xml:space="preserve">    </v>
      </c>
      <c r="I309" s="1" t="s">
        <v>2653</v>
      </c>
      <c r="J309" s="3"/>
    </row>
    <row r="310" spans="1:10" x14ac:dyDescent="0.25">
      <c r="A310" s="1" t="s">
        <v>2654</v>
      </c>
      <c r="B310" s="24" t="str">
        <f t="shared" si="4"/>
        <v xml:space="preserve">    </v>
      </c>
      <c r="I310" s="1" t="s">
        <v>2655</v>
      </c>
      <c r="J310" s="3"/>
    </row>
    <row r="311" spans="1:10" x14ac:dyDescent="0.25">
      <c r="A311" s="1" t="s">
        <v>2656</v>
      </c>
      <c r="B311" s="24" t="str">
        <f t="shared" si="4"/>
        <v xml:space="preserve">    </v>
      </c>
      <c r="I311" s="1" t="s">
        <v>2657</v>
      </c>
      <c r="J311" s="3"/>
    </row>
    <row r="312" spans="1:10" x14ac:dyDescent="0.25">
      <c r="A312" s="1" t="s">
        <v>2658</v>
      </c>
      <c r="B312" s="24" t="str">
        <f t="shared" si="4"/>
        <v xml:space="preserve">    </v>
      </c>
      <c r="I312" s="1" t="s">
        <v>2659</v>
      </c>
      <c r="J312" s="3"/>
    </row>
    <row r="313" spans="1:10" x14ac:dyDescent="0.25">
      <c r="A313" s="1" t="s">
        <v>2660</v>
      </c>
      <c r="B313" s="24" t="str">
        <f t="shared" si="4"/>
        <v xml:space="preserve">    </v>
      </c>
      <c r="I313" s="1" t="s">
        <v>2661</v>
      </c>
      <c r="J313" s="3"/>
    </row>
    <row r="314" spans="1:10" x14ac:dyDescent="0.25">
      <c r="A314" s="1" t="s">
        <v>2662</v>
      </c>
      <c r="B314" s="24" t="str">
        <f t="shared" si="4"/>
        <v xml:space="preserve">    </v>
      </c>
      <c r="I314" s="1" t="s">
        <v>2663</v>
      </c>
      <c r="J314" s="3"/>
    </row>
    <row r="315" spans="1:10" x14ac:dyDescent="0.25">
      <c r="A315" s="1" t="s">
        <v>2664</v>
      </c>
      <c r="B315" s="24" t="str">
        <f t="shared" si="4"/>
        <v xml:space="preserve">    </v>
      </c>
      <c r="I315" s="1" t="s">
        <v>2665</v>
      </c>
      <c r="J315" s="3"/>
    </row>
    <row r="316" spans="1:10" x14ac:dyDescent="0.25">
      <c r="A316" s="1" t="s">
        <v>2666</v>
      </c>
      <c r="B316" s="24" t="str">
        <f t="shared" si="4"/>
        <v xml:space="preserve">    </v>
      </c>
      <c r="I316" s="1" t="s">
        <v>2667</v>
      </c>
      <c r="J316" s="3"/>
    </row>
    <row r="317" spans="1:10" x14ac:dyDescent="0.25">
      <c r="A317" s="1" t="s">
        <v>2668</v>
      </c>
      <c r="B317" s="24" t="str">
        <f t="shared" si="4"/>
        <v xml:space="preserve">    </v>
      </c>
      <c r="I317" s="1" t="s">
        <v>2669</v>
      </c>
      <c r="J317" s="3"/>
    </row>
    <row r="318" spans="1:10" x14ac:dyDescent="0.25">
      <c r="A318" s="1" t="s">
        <v>2670</v>
      </c>
      <c r="B318" s="24" t="str">
        <f t="shared" si="4"/>
        <v xml:space="preserve">    </v>
      </c>
      <c r="I318" s="1" t="s">
        <v>2671</v>
      </c>
      <c r="J318" s="3"/>
    </row>
    <row r="319" spans="1:10" x14ac:dyDescent="0.25">
      <c r="A319" s="1" t="s">
        <v>2672</v>
      </c>
      <c r="B319" s="24" t="str">
        <f t="shared" si="4"/>
        <v xml:space="preserve">    </v>
      </c>
      <c r="I319" s="1" t="s">
        <v>2673</v>
      </c>
      <c r="J319" s="3"/>
    </row>
    <row r="320" spans="1:10" x14ac:dyDescent="0.25">
      <c r="A320" s="1" t="s">
        <v>2674</v>
      </c>
      <c r="B320" s="24" t="str">
        <f t="shared" si="4"/>
        <v xml:space="preserve">    </v>
      </c>
      <c r="I320" s="1" t="s">
        <v>2675</v>
      </c>
      <c r="J320" s="3"/>
    </row>
    <row r="321" spans="1:10" x14ac:dyDescent="0.25">
      <c r="A321" s="1" t="s">
        <v>2676</v>
      </c>
      <c r="B321" s="24" t="str">
        <f t="shared" si="4"/>
        <v xml:space="preserve">    </v>
      </c>
      <c r="I321" s="1" t="s">
        <v>2677</v>
      </c>
      <c r="J321" s="3"/>
    </row>
    <row r="322" spans="1:10" x14ac:dyDescent="0.25">
      <c r="A322" s="1" t="s">
        <v>2678</v>
      </c>
      <c r="B322" s="24" t="str">
        <f t="shared" si="4"/>
        <v xml:space="preserve">    </v>
      </c>
      <c r="I322" s="1" t="s">
        <v>2679</v>
      </c>
      <c r="J322" s="3"/>
    </row>
    <row r="323" spans="1:10" x14ac:dyDescent="0.25">
      <c r="A323" s="1" t="s">
        <v>2680</v>
      </c>
      <c r="B323" s="24" t="str">
        <f t="shared" si="4"/>
        <v xml:space="preserve">    </v>
      </c>
      <c r="I323" s="1" t="s">
        <v>2681</v>
      </c>
      <c r="J323" s="3"/>
    </row>
    <row r="324" spans="1:10" x14ac:dyDescent="0.25">
      <c r="A324" s="1" t="s">
        <v>2682</v>
      </c>
      <c r="B324" s="24" t="str">
        <f t="shared" ref="B324:B387" si="5">CONCATENATE(C324," ",D324," ",E324," ",F324," ",G324)</f>
        <v xml:space="preserve">    </v>
      </c>
      <c r="I324" s="1" t="s">
        <v>2683</v>
      </c>
      <c r="J324" s="3"/>
    </row>
    <row r="325" spans="1:10" x14ac:dyDescent="0.25">
      <c r="A325" s="1" t="s">
        <v>2684</v>
      </c>
      <c r="B325" s="24" t="str">
        <f t="shared" si="5"/>
        <v xml:space="preserve">    </v>
      </c>
      <c r="I325" s="1" t="s">
        <v>2685</v>
      </c>
      <c r="J325" s="3"/>
    </row>
    <row r="326" spans="1:10" x14ac:dyDescent="0.25">
      <c r="A326" s="1" t="s">
        <v>2686</v>
      </c>
      <c r="B326" s="24" t="str">
        <f t="shared" si="5"/>
        <v xml:space="preserve">    </v>
      </c>
      <c r="I326" s="1" t="s">
        <v>2687</v>
      </c>
      <c r="J326" s="3"/>
    </row>
    <row r="327" spans="1:10" x14ac:dyDescent="0.25">
      <c r="A327" s="1" t="s">
        <v>2688</v>
      </c>
      <c r="B327" s="24" t="str">
        <f t="shared" si="5"/>
        <v xml:space="preserve">    </v>
      </c>
      <c r="I327" s="1" t="s">
        <v>2689</v>
      </c>
      <c r="J327" s="3"/>
    </row>
    <row r="328" spans="1:10" x14ac:dyDescent="0.25">
      <c r="A328" s="1" t="s">
        <v>2690</v>
      </c>
      <c r="B328" s="24" t="str">
        <f t="shared" si="5"/>
        <v xml:space="preserve">    </v>
      </c>
      <c r="I328" s="1" t="s">
        <v>2691</v>
      </c>
      <c r="J328" s="3"/>
    </row>
    <row r="329" spans="1:10" x14ac:dyDescent="0.25">
      <c r="A329" s="1" t="s">
        <v>2692</v>
      </c>
      <c r="B329" s="24" t="str">
        <f t="shared" si="5"/>
        <v xml:space="preserve">    </v>
      </c>
      <c r="I329" s="1" t="s">
        <v>2693</v>
      </c>
      <c r="J329" s="3"/>
    </row>
    <row r="330" spans="1:10" x14ac:dyDescent="0.25">
      <c r="A330" s="1" t="s">
        <v>2694</v>
      </c>
      <c r="B330" s="24" t="str">
        <f t="shared" si="5"/>
        <v xml:space="preserve">    </v>
      </c>
      <c r="I330" s="1" t="s">
        <v>2695</v>
      </c>
      <c r="J330" s="3"/>
    </row>
    <row r="331" spans="1:10" x14ac:dyDescent="0.25">
      <c r="A331" s="1" t="s">
        <v>2696</v>
      </c>
      <c r="B331" s="24" t="str">
        <f t="shared" si="5"/>
        <v xml:space="preserve">    </v>
      </c>
      <c r="I331" s="1" t="s">
        <v>2697</v>
      </c>
      <c r="J331" s="3"/>
    </row>
    <row r="332" spans="1:10" x14ac:dyDescent="0.25">
      <c r="A332" s="1" t="s">
        <v>2698</v>
      </c>
      <c r="B332" s="24" t="str">
        <f t="shared" si="5"/>
        <v xml:space="preserve">    </v>
      </c>
      <c r="I332" s="1" t="s">
        <v>2699</v>
      </c>
      <c r="J332" s="3"/>
    </row>
    <row r="333" spans="1:10" x14ac:dyDescent="0.25">
      <c r="A333" s="1" t="s">
        <v>2700</v>
      </c>
      <c r="B333" s="24" t="str">
        <f t="shared" si="5"/>
        <v xml:space="preserve">    </v>
      </c>
      <c r="I333" s="1" t="s">
        <v>2701</v>
      </c>
      <c r="J333" s="3"/>
    </row>
    <row r="334" spans="1:10" x14ac:dyDescent="0.25">
      <c r="A334" s="1" t="s">
        <v>2702</v>
      </c>
      <c r="B334" s="24" t="str">
        <f t="shared" si="5"/>
        <v xml:space="preserve">    </v>
      </c>
      <c r="I334" s="1" t="s">
        <v>2703</v>
      </c>
      <c r="J334" s="3"/>
    </row>
    <row r="335" spans="1:10" x14ac:dyDescent="0.25">
      <c r="A335" s="1" t="s">
        <v>2704</v>
      </c>
      <c r="B335" s="24" t="str">
        <f t="shared" si="5"/>
        <v xml:space="preserve">    </v>
      </c>
      <c r="I335" s="1" t="s">
        <v>2705</v>
      </c>
      <c r="J335" s="3"/>
    </row>
    <row r="336" spans="1:10" x14ac:dyDescent="0.25">
      <c r="A336" s="1" t="s">
        <v>2706</v>
      </c>
      <c r="B336" s="24" t="str">
        <f t="shared" si="5"/>
        <v xml:space="preserve">    </v>
      </c>
      <c r="I336" s="1" t="s">
        <v>2707</v>
      </c>
      <c r="J336" s="3"/>
    </row>
    <row r="337" spans="1:10" x14ac:dyDescent="0.25">
      <c r="A337" s="1" t="s">
        <v>2708</v>
      </c>
      <c r="B337" s="24" t="str">
        <f t="shared" si="5"/>
        <v xml:space="preserve">    </v>
      </c>
      <c r="I337" s="1" t="s">
        <v>2709</v>
      </c>
      <c r="J337" s="3"/>
    </row>
    <row r="338" spans="1:10" x14ac:dyDescent="0.25">
      <c r="A338" s="1" t="s">
        <v>2710</v>
      </c>
      <c r="B338" s="24" t="str">
        <f t="shared" si="5"/>
        <v xml:space="preserve">    </v>
      </c>
      <c r="I338" s="1" t="s">
        <v>2711</v>
      </c>
      <c r="J338" s="3"/>
    </row>
    <row r="339" spans="1:10" x14ac:dyDescent="0.25">
      <c r="A339" s="1" t="s">
        <v>2712</v>
      </c>
      <c r="B339" s="24" t="str">
        <f t="shared" si="5"/>
        <v xml:space="preserve">    </v>
      </c>
      <c r="I339" s="1" t="s">
        <v>2713</v>
      </c>
      <c r="J339" s="3"/>
    </row>
    <row r="340" spans="1:10" x14ac:dyDescent="0.25">
      <c r="A340" s="1" t="s">
        <v>2714</v>
      </c>
      <c r="B340" s="24" t="str">
        <f t="shared" si="5"/>
        <v xml:space="preserve">    </v>
      </c>
      <c r="I340" s="1" t="s">
        <v>2715</v>
      </c>
      <c r="J340" s="3"/>
    </row>
    <row r="341" spans="1:10" x14ac:dyDescent="0.25">
      <c r="A341" s="1" t="s">
        <v>2716</v>
      </c>
      <c r="B341" s="24" t="str">
        <f t="shared" si="5"/>
        <v xml:space="preserve">    </v>
      </c>
      <c r="I341" s="1" t="s">
        <v>2717</v>
      </c>
      <c r="J341" s="3"/>
    </row>
    <row r="342" spans="1:10" x14ac:dyDescent="0.25">
      <c r="A342" s="1" t="s">
        <v>2718</v>
      </c>
      <c r="B342" s="24" t="str">
        <f t="shared" si="5"/>
        <v xml:space="preserve">    </v>
      </c>
      <c r="I342" s="1" t="s">
        <v>2719</v>
      </c>
      <c r="J342" s="3"/>
    </row>
    <row r="343" spans="1:10" x14ac:dyDescent="0.25">
      <c r="A343" s="1" t="s">
        <v>2720</v>
      </c>
      <c r="B343" s="24" t="str">
        <f t="shared" si="5"/>
        <v xml:space="preserve">    </v>
      </c>
      <c r="I343" s="1" t="s">
        <v>2721</v>
      </c>
      <c r="J343" s="3"/>
    </row>
    <row r="344" spans="1:10" x14ac:dyDescent="0.25">
      <c r="A344" s="1" t="s">
        <v>2722</v>
      </c>
      <c r="B344" s="24" t="str">
        <f t="shared" si="5"/>
        <v xml:space="preserve">    </v>
      </c>
      <c r="I344" s="1" t="s">
        <v>2723</v>
      </c>
      <c r="J344" s="3"/>
    </row>
    <row r="345" spans="1:10" x14ac:dyDescent="0.25">
      <c r="A345" s="1" t="s">
        <v>2724</v>
      </c>
      <c r="B345" s="24" t="str">
        <f t="shared" si="5"/>
        <v xml:space="preserve">    </v>
      </c>
      <c r="I345" s="1" t="s">
        <v>2725</v>
      </c>
      <c r="J345" s="3"/>
    </row>
    <row r="346" spans="1:10" x14ac:dyDescent="0.25">
      <c r="A346" s="1" t="s">
        <v>2726</v>
      </c>
      <c r="B346" s="24" t="str">
        <f t="shared" si="5"/>
        <v xml:space="preserve">    </v>
      </c>
      <c r="I346" s="1" t="s">
        <v>2727</v>
      </c>
      <c r="J346" s="3"/>
    </row>
    <row r="347" spans="1:10" x14ac:dyDescent="0.25">
      <c r="A347" s="1" t="s">
        <v>2728</v>
      </c>
      <c r="B347" s="24" t="str">
        <f t="shared" si="5"/>
        <v xml:space="preserve">    </v>
      </c>
      <c r="I347" s="1" t="s">
        <v>2729</v>
      </c>
      <c r="J347" s="3"/>
    </row>
    <row r="348" spans="1:10" x14ac:dyDescent="0.25">
      <c r="A348" s="1" t="s">
        <v>2730</v>
      </c>
      <c r="B348" s="24" t="str">
        <f t="shared" si="5"/>
        <v xml:space="preserve">    </v>
      </c>
      <c r="I348" s="1" t="s">
        <v>2731</v>
      </c>
      <c r="J348" s="3"/>
    </row>
    <row r="349" spans="1:10" x14ac:dyDescent="0.25">
      <c r="A349" s="1" t="s">
        <v>2732</v>
      </c>
      <c r="B349" s="24" t="str">
        <f t="shared" si="5"/>
        <v xml:space="preserve">    </v>
      </c>
      <c r="I349" s="1" t="s">
        <v>2733</v>
      </c>
      <c r="J349" s="3"/>
    </row>
    <row r="350" spans="1:10" x14ac:dyDescent="0.25">
      <c r="A350" s="1" t="s">
        <v>2734</v>
      </c>
      <c r="B350" s="24" t="str">
        <f t="shared" si="5"/>
        <v xml:space="preserve">    </v>
      </c>
      <c r="I350" s="1" t="s">
        <v>2735</v>
      </c>
      <c r="J350" s="3"/>
    </row>
    <row r="351" spans="1:10" x14ac:dyDescent="0.25">
      <c r="A351" s="1" t="s">
        <v>2736</v>
      </c>
      <c r="B351" s="24" t="str">
        <f t="shared" si="5"/>
        <v xml:space="preserve">    </v>
      </c>
      <c r="I351" s="1" t="s">
        <v>2737</v>
      </c>
      <c r="J351" s="3"/>
    </row>
    <row r="352" spans="1:10" x14ac:dyDescent="0.25">
      <c r="A352" s="1" t="s">
        <v>2738</v>
      </c>
      <c r="B352" s="24" t="str">
        <f t="shared" si="5"/>
        <v xml:space="preserve">    </v>
      </c>
      <c r="I352" s="1" t="s">
        <v>2739</v>
      </c>
      <c r="J352" s="3"/>
    </row>
    <row r="353" spans="1:10" x14ac:dyDescent="0.25">
      <c r="A353" s="1" t="s">
        <v>2740</v>
      </c>
      <c r="B353" s="24" t="str">
        <f t="shared" si="5"/>
        <v xml:space="preserve">    </v>
      </c>
      <c r="I353" s="1" t="s">
        <v>2741</v>
      </c>
      <c r="J353" s="3"/>
    </row>
    <row r="354" spans="1:10" x14ac:dyDescent="0.25">
      <c r="A354" s="1" t="s">
        <v>2742</v>
      </c>
      <c r="B354" s="24" t="str">
        <f t="shared" si="5"/>
        <v xml:space="preserve">    </v>
      </c>
      <c r="I354" s="1" t="s">
        <v>2743</v>
      </c>
      <c r="J354" s="3"/>
    </row>
    <row r="355" spans="1:10" x14ac:dyDescent="0.25">
      <c r="A355" s="1" t="s">
        <v>2744</v>
      </c>
      <c r="B355" s="24" t="str">
        <f t="shared" si="5"/>
        <v xml:space="preserve">    </v>
      </c>
      <c r="I355" s="1" t="s">
        <v>2745</v>
      </c>
      <c r="J355" s="3"/>
    </row>
    <row r="356" spans="1:10" x14ac:dyDescent="0.25">
      <c r="A356" s="1" t="s">
        <v>2746</v>
      </c>
      <c r="B356" s="24" t="str">
        <f t="shared" si="5"/>
        <v xml:space="preserve">    </v>
      </c>
      <c r="I356" s="1" t="s">
        <v>2747</v>
      </c>
      <c r="J356" s="3"/>
    </row>
    <row r="357" spans="1:10" x14ac:dyDescent="0.25">
      <c r="A357" s="1" t="s">
        <v>2748</v>
      </c>
      <c r="B357" s="24" t="str">
        <f t="shared" si="5"/>
        <v xml:space="preserve">    </v>
      </c>
      <c r="I357" s="1" t="s">
        <v>2749</v>
      </c>
      <c r="J357" s="3"/>
    </row>
    <row r="358" spans="1:10" x14ac:dyDescent="0.25">
      <c r="A358" s="1" t="s">
        <v>2750</v>
      </c>
      <c r="B358" s="24" t="str">
        <f t="shared" si="5"/>
        <v xml:space="preserve">    </v>
      </c>
      <c r="I358" s="1" t="s">
        <v>2751</v>
      </c>
      <c r="J358" s="3"/>
    </row>
    <row r="359" spans="1:10" x14ac:dyDescent="0.25">
      <c r="A359" s="1" t="s">
        <v>2752</v>
      </c>
      <c r="B359" s="24" t="str">
        <f t="shared" si="5"/>
        <v xml:space="preserve">    </v>
      </c>
      <c r="I359" s="1" t="s">
        <v>2753</v>
      </c>
      <c r="J359" s="3"/>
    </row>
    <row r="360" spans="1:10" x14ac:dyDescent="0.25">
      <c r="A360" s="1" t="s">
        <v>2754</v>
      </c>
      <c r="B360" s="24" t="str">
        <f t="shared" si="5"/>
        <v xml:space="preserve">    </v>
      </c>
      <c r="I360" s="1" t="s">
        <v>2755</v>
      </c>
      <c r="J360" s="3"/>
    </row>
    <row r="361" spans="1:10" x14ac:dyDescent="0.25">
      <c r="A361" s="1" t="s">
        <v>2756</v>
      </c>
      <c r="B361" s="24" t="str">
        <f t="shared" si="5"/>
        <v xml:space="preserve">    </v>
      </c>
      <c r="I361" s="1" t="s">
        <v>2757</v>
      </c>
      <c r="J361" s="3"/>
    </row>
    <row r="362" spans="1:10" x14ac:dyDescent="0.25">
      <c r="A362" s="1" t="s">
        <v>2758</v>
      </c>
      <c r="B362" s="24" t="str">
        <f t="shared" si="5"/>
        <v xml:space="preserve">    </v>
      </c>
      <c r="I362" s="1" t="s">
        <v>2759</v>
      </c>
      <c r="J362" s="3"/>
    </row>
    <row r="363" spans="1:10" x14ac:dyDescent="0.25">
      <c r="A363" s="1" t="s">
        <v>2760</v>
      </c>
      <c r="B363" s="24" t="str">
        <f t="shared" si="5"/>
        <v xml:space="preserve">    </v>
      </c>
      <c r="I363" s="1" t="s">
        <v>2761</v>
      </c>
      <c r="J363" s="3"/>
    </row>
    <row r="364" spans="1:10" x14ac:dyDescent="0.25">
      <c r="A364" s="1" t="s">
        <v>2762</v>
      </c>
      <c r="B364" s="24" t="str">
        <f t="shared" si="5"/>
        <v xml:space="preserve">    </v>
      </c>
      <c r="I364" s="1" t="s">
        <v>2763</v>
      </c>
      <c r="J364" s="3"/>
    </row>
    <row r="365" spans="1:10" x14ac:dyDescent="0.25">
      <c r="A365" s="1" t="s">
        <v>2764</v>
      </c>
      <c r="B365" s="24" t="str">
        <f t="shared" si="5"/>
        <v xml:space="preserve">    </v>
      </c>
      <c r="I365" s="1" t="s">
        <v>2765</v>
      </c>
      <c r="J365" s="3"/>
    </row>
    <row r="366" spans="1:10" x14ac:dyDescent="0.25">
      <c r="A366" s="1" t="s">
        <v>2766</v>
      </c>
      <c r="B366" s="24" t="str">
        <f t="shared" si="5"/>
        <v xml:space="preserve">    </v>
      </c>
      <c r="I366" s="1" t="s">
        <v>2767</v>
      </c>
      <c r="J366" s="3"/>
    </row>
    <row r="367" spans="1:10" x14ac:dyDescent="0.25">
      <c r="A367" s="1" t="s">
        <v>2768</v>
      </c>
      <c r="B367" s="24" t="str">
        <f t="shared" si="5"/>
        <v xml:space="preserve">    </v>
      </c>
      <c r="I367" s="1" t="s">
        <v>2769</v>
      </c>
      <c r="J367" s="3"/>
    </row>
    <row r="368" spans="1:10" x14ac:dyDescent="0.25">
      <c r="A368" s="1" t="s">
        <v>2770</v>
      </c>
      <c r="B368" s="24" t="str">
        <f t="shared" si="5"/>
        <v xml:space="preserve">    </v>
      </c>
      <c r="I368" s="1" t="s">
        <v>2771</v>
      </c>
      <c r="J368" s="3"/>
    </row>
    <row r="369" spans="1:10" x14ac:dyDescent="0.25">
      <c r="A369" s="1" t="s">
        <v>2772</v>
      </c>
      <c r="B369" s="24" t="str">
        <f t="shared" si="5"/>
        <v xml:space="preserve">    </v>
      </c>
      <c r="I369" s="1" t="s">
        <v>2773</v>
      </c>
      <c r="J369" s="3"/>
    </row>
    <row r="370" spans="1:10" x14ac:dyDescent="0.25">
      <c r="A370" s="1" t="s">
        <v>2774</v>
      </c>
      <c r="B370" s="24" t="str">
        <f t="shared" si="5"/>
        <v xml:space="preserve">    </v>
      </c>
      <c r="I370" s="1" t="s">
        <v>2775</v>
      </c>
      <c r="J370" s="3"/>
    </row>
    <row r="371" spans="1:10" x14ac:dyDescent="0.25">
      <c r="A371" s="1" t="s">
        <v>2776</v>
      </c>
      <c r="B371" s="24" t="str">
        <f t="shared" si="5"/>
        <v xml:space="preserve">    </v>
      </c>
      <c r="I371" s="1" t="s">
        <v>2777</v>
      </c>
      <c r="J371" s="3"/>
    </row>
    <row r="372" spans="1:10" x14ac:dyDescent="0.25">
      <c r="A372" s="1" t="s">
        <v>2778</v>
      </c>
      <c r="B372" s="24" t="str">
        <f t="shared" si="5"/>
        <v xml:space="preserve">    </v>
      </c>
      <c r="I372" s="1" t="s">
        <v>2779</v>
      </c>
      <c r="J372" s="3"/>
    </row>
    <row r="373" spans="1:10" x14ac:dyDescent="0.25">
      <c r="A373" s="1" t="s">
        <v>2780</v>
      </c>
      <c r="B373" s="24" t="str">
        <f t="shared" si="5"/>
        <v xml:space="preserve">    </v>
      </c>
      <c r="I373" s="1" t="s">
        <v>2781</v>
      </c>
      <c r="J373" s="3"/>
    </row>
    <row r="374" spans="1:10" x14ac:dyDescent="0.25">
      <c r="A374" s="1" t="s">
        <v>2782</v>
      </c>
      <c r="B374" s="24" t="str">
        <f t="shared" si="5"/>
        <v xml:space="preserve">    </v>
      </c>
      <c r="I374" s="1" t="s">
        <v>2783</v>
      </c>
      <c r="J374" s="3"/>
    </row>
    <row r="375" spans="1:10" x14ac:dyDescent="0.25">
      <c r="A375" s="1" t="s">
        <v>2784</v>
      </c>
      <c r="B375" s="24" t="str">
        <f t="shared" si="5"/>
        <v xml:space="preserve">    </v>
      </c>
      <c r="I375" s="1" t="s">
        <v>2785</v>
      </c>
      <c r="J375" s="3"/>
    </row>
    <row r="376" spans="1:10" x14ac:dyDescent="0.25">
      <c r="A376" s="1" t="s">
        <v>2786</v>
      </c>
      <c r="B376" s="24" t="str">
        <f t="shared" si="5"/>
        <v xml:space="preserve">    </v>
      </c>
      <c r="I376" s="1" t="s">
        <v>2787</v>
      </c>
      <c r="J376" s="3"/>
    </row>
    <row r="377" spans="1:10" x14ac:dyDescent="0.25">
      <c r="A377" s="1" t="s">
        <v>2788</v>
      </c>
      <c r="B377" s="24" t="str">
        <f t="shared" si="5"/>
        <v xml:space="preserve">    </v>
      </c>
      <c r="I377" s="1" t="s">
        <v>2789</v>
      </c>
      <c r="J377" s="3"/>
    </row>
    <row r="378" spans="1:10" x14ac:dyDescent="0.25">
      <c r="A378" s="1" t="s">
        <v>2790</v>
      </c>
      <c r="B378" s="24" t="str">
        <f t="shared" si="5"/>
        <v xml:space="preserve">    </v>
      </c>
      <c r="I378" s="1" t="s">
        <v>2791</v>
      </c>
      <c r="J378" s="3"/>
    </row>
    <row r="379" spans="1:10" x14ac:dyDescent="0.25">
      <c r="A379" s="1" t="s">
        <v>2792</v>
      </c>
      <c r="B379" s="24" t="str">
        <f t="shared" si="5"/>
        <v xml:space="preserve">    </v>
      </c>
      <c r="I379" s="1" t="s">
        <v>2793</v>
      </c>
      <c r="J379" s="3"/>
    </row>
    <row r="380" spans="1:10" x14ac:dyDescent="0.25">
      <c r="A380" s="1" t="s">
        <v>2794</v>
      </c>
      <c r="B380" s="24" t="str">
        <f t="shared" si="5"/>
        <v xml:space="preserve">    </v>
      </c>
      <c r="I380" s="1" t="s">
        <v>2795</v>
      </c>
      <c r="J380" s="3"/>
    </row>
    <row r="381" spans="1:10" x14ac:dyDescent="0.25">
      <c r="A381" s="1" t="s">
        <v>2796</v>
      </c>
      <c r="B381" s="24" t="str">
        <f t="shared" si="5"/>
        <v xml:space="preserve">    </v>
      </c>
      <c r="I381" s="1" t="s">
        <v>2797</v>
      </c>
      <c r="J381" s="3"/>
    </row>
    <row r="382" spans="1:10" x14ac:dyDescent="0.25">
      <c r="A382" s="1" t="s">
        <v>2798</v>
      </c>
      <c r="B382" s="24" t="str">
        <f t="shared" si="5"/>
        <v xml:space="preserve">    </v>
      </c>
      <c r="I382" s="1" t="s">
        <v>2799</v>
      </c>
      <c r="J382" s="3"/>
    </row>
    <row r="383" spans="1:10" x14ac:dyDescent="0.25">
      <c r="A383" s="1" t="s">
        <v>2800</v>
      </c>
      <c r="B383" s="24" t="str">
        <f t="shared" si="5"/>
        <v xml:space="preserve">    </v>
      </c>
      <c r="I383" s="1" t="s">
        <v>2801</v>
      </c>
      <c r="J383" s="3"/>
    </row>
    <row r="384" spans="1:10" x14ac:dyDescent="0.25">
      <c r="A384" s="1" t="s">
        <v>2802</v>
      </c>
      <c r="B384" s="24" t="str">
        <f t="shared" si="5"/>
        <v xml:space="preserve">    </v>
      </c>
      <c r="I384" s="1" t="s">
        <v>2803</v>
      </c>
      <c r="J384" s="3"/>
    </row>
    <row r="385" spans="1:10" x14ac:dyDescent="0.25">
      <c r="A385" s="1" t="s">
        <v>2804</v>
      </c>
      <c r="B385" s="24" t="str">
        <f t="shared" si="5"/>
        <v xml:space="preserve">    </v>
      </c>
      <c r="I385" s="1" t="s">
        <v>2805</v>
      </c>
      <c r="J385" s="3"/>
    </row>
    <row r="386" spans="1:10" x14ac:dyDescent="0.25">
      <c r="A386" s="1" t="s">
        <v>2806</v>
      </c>
      <c r="B386" s="24" t="str">
        <f t="shared" si="5"/>
        <v xml:space="preserve">    </v>
      </c>
      <c r="I386" s="1" t="s">
        <v>2807</v>
      </c>
      <c r="J386" s="3"/>
    </row>
    <row r="387" spans="1:10" x14ac:dyDescent="0.25">
      <c r="A387" s="1" t="s">
        <v>2808</v>
      </c>
      <c r="B387" s="24" t="str">
        <f t="shared" si="5"/>
        <v xml:space="preserve">    </v>
      </c>
      <c r="I387" s="1" t="s">
        <v>2809</v>
      </c>
      <c r="J387" s="3"/>
    </row>
    <row r="388" spans="1:10" x14ac:dyDescent="0.25">
      <c r="A388" s="1" t="s">
        <v>2810</v>
      </c>
      <c r="B388" s="24" t="str">
        <f t="shared" ref="B388:B451" si="6">CONCATENATE(C388," ",D388," ",E388," ",F388," ",G388)</f>
        <v xml:space="preserve">    </v>
      </c>
      <c r="I388" s="1" t="s">
        <v>2811</v>
      </c>
      <c r="J388" s="3"/>
    </row>
    <row r="389" spans="1:10" x14ac:dyDescent="0.25">
      <c r="A389" s="1" t="s">
        <v>2812</v>
      </c>
      <c r="B389" s="24" t="str">
        <f t="shared" si="6"/>
        <v xml:space="preserve">    </v>
      </c>
      <c r="I389" s="1" t="s">
        <v>2813</v>
      </c>
      <c r="J389" s="3"/>
    </row>
    <row r="390" spans="1:10" x14ac:dyDescent="0.25">
      <c r="A390" s="1" t="s">
        <v>2814</v>
      </c>
      <c r="B390" s="24" t="str">
        <f t="shared" si="6"/>
        <v xml:space="preserve">    </v>
      </c>
      <c r="I390" s="1" t="s">
        <v>2815</v>
      </c>
      <c r="J390" s="3"/>
    </row>
    <row r="391" spans="1:10" x14ac:dyDescent="0.25">
      <c r="A391" s="1" t="s">
        <v>2816</v>
      </c>
      <c r="B391" s="24" t="str">
        <f t="shared" si="6"/>
        <v xml:space="preserve">    </v>
      </c>
      <c r="I391" s="1" t="s">
        <v>2817</v>
      </c>
      <c r="J391" s="3"/>
    </row>
    <row r="392" spans="1:10" x14ac:dyDescent="0.25">
      <c r="A392" s="1" t="s">
        <v>2818</v>
      </c>
      <c r="B392" s="24" t="str">
        <f t="shared" si="6"/>
        <v xml:space="preserve">    </v>
      </c>
      <c r="I392" s="1" t="s">
        <v>2819</v>
      </c>
      <c r="J392" s="3"/>
    </row>
    <row r="393" spans="1:10" x14ac:dyDescent="0.25">
      <c r="A393" s="1" t="s">
        <v>2820</v>
      </c>
      <c r="B393" s="24" t="str">
        <f t="shared" si="6"/>
        <v xml:space="preserve">    </v>
      </c>
      <c r="I393" s="1" t="s">
        <v>2821</v>
      </c>
      <c r="J393" s="3"/>
    </row>
    <row r="394" spans="1:10" x14ac:dyDescent="0.25">
      <c r="A394" s="1" t="s">
        <v>2822</v>
      </c>
      <c r="B394" s="24" t="str">
        <f t="shared" si="6"/>
        <v xml:space="preserve">    </v>
      </c>
      <c r="I394" s="1" t="s">
        <v>2823</v>
      </c>
      <c r="J394" s="3"/>
    </row>
    <row r="395" spans="1:10" x14ac:dyDescent="0.25">
      <c r="A395" s="1" t="s">
        <v>2824</v>
      </c>
      <c r="B395" s="24" t="str">
        <f t="shared" si="6"/>
        <v xml:space="preserve">    </v>
      </c>
      <c r="I395" s="1" t="s">
        <v>2825</v>
      </c>
      <c r="J395" s="3"/>
    </row>
    <row r="396" spans="1:10" x14ac:dyDescent="0.25">
      <c r="A396" s="1" t="s">
        <v>2826</v>
      </c>
      <c r="B396" s="24" t="str">
        <f t="shared" si="6"/>
        <v xml:space="preserve">    </v>
      </c>
      <c r="I396" s="1" t="s">
        <v>2827</v>
      </c>
      <c r="J396" s="3"/>
    </row>
    <row r="397" spans="1:10" x14ac:dyDescent="0.25">
      <c r="A397" s="1" t="s">
        <v>2828</v>
      </c>
      <c r="B397" s="24" t="str">
        <f t="shared" si="6"/>
        <v xml:space="preserve">    </v>
      </c>
      <c r="I397" s="1" t="s">
        <v>2829</v>
      </c>
      <c r="J397" s="3"/>
    </row>
    <row r="398" spans="1:10" x14ac:dyDescent="0.25">
      <c r="A398" s="1" t="s">
        <v>2830</v>
      </c>
      <c r="B398" s="24" t="str">
        <f t="shared" si="6"/>
        <v xml:space="preserve">    </v>
      </c>
      <c r="I398" s="1" t="s">
        <v>2831</v>
      </c>
      <c r="J398" s="3"/>
    </row>
    <row r="399" spans="1:10" x14ac:dyDescent="0.25">
      <c r="A399" s="1" t="s">
        <v>2832</v>
      </c>
      <c r="B399" s="24" t="str">
        <f t="shared" si="6"/>
        <v xml:space="preserve">    </v>
      </c>
      <c r="I399" s="1" t="s">
        <v>2833</v>
      </c>
      <c r="J399" s="3"/>
    </row>
    <row r="400" spans="1:10" x14ac:dyDescent="0.25">
      <c r="A400" s="1" t="s">
        <v>2834</v>
      </c>
      <c r="B400" s="24" t="str">
        <f t="shared" si="6"/>
        <v xml:space="preserve">    </v>
      </c>
      <c r="I400" s="1" t="s">
        <v>2835</v>
      </c>
      <c r="J400" s="3"/>
    </row>
    <row r="401" spans="1:10" x14ac:dyDescent="0.25">
      <c r="A401" s="1" t="s">
        <v>2836</v>
      </c>
      <c r="B401" s="24" t="str">
        <f t="shared" si="6"/>
        <v xml:space="preserve">    </v>
      </c>
      <c r="I401" s="1" t="s">
        <v>2837</v>
      </c>
      <c r="J401" s="3"/>
    </row>
    <row r="402" spans="1:10" x14ac:dyDescent="0.25">
      <c r="A402" s="1" t="s">
        <v>2838</v>
      </c>
      <c r="B402" s="24" t="str">
        <f t="shared" si="6"/>
        <v xml:space="preserve">    </v>
      </c>
      <c r="I402" s="1" t="s">
        <v>2839</v>
      </c>
      <c r="J402" s="3"/>
    </row>
    <row r="403" spans="1:10" x14ac:dyDescent="0.25">
      <c r="A403" s="1" t="s">
        <v>2840</v>
      </c>
      <c r="B403" s="24" t="str">
        <f t="shared" si="6"/>
        <v xml:space="preserve">    </v>
      </c>
      <c r="I403" s="1" t="s">
        <v>2841</v>
      </c>
      <c r="J403" s="3"/>
    </row>
    <row r="404" spans="1:10" x14ac:dyDescent="0.25">
      <c r="A404" s="1" t="s">
        <v>2842</v>
      </c>
      <c r="B404" s="24" t="str">
        <f t="shared" si="6"/>
        <v xml:space="preserve">    </v>
      </c>
      <c r="I404" s="1" t="s">
        <v>2843</v>
      </c>
      <c r="J404" s="3"/>
    </row>
    <row r="405" spans="1:10" x14ac:dyDescent="0.25">
      <c r="A405" s="1" t="s">
        <v>2844</v>
      </c>
      <c r="B405" s="24" t="str">
        <f t="shared" si="6"/>
        <v xml:space="preserve">    </v>
      </c>
      <c r="I405" s="1" t="s">
        <v>2845</v>
      </c>
      <c r="J405" s="3"/>
    </row>
    <row r="406" spans="1:10" x14ac:dyDescent="0.25">
      <c r="A406" s="1" t="s">
        <v>2846</v>
      </c>
      <c r="B406" s="24" t="str">
        <f t="shared" si="6"/>
        <v xml:space="preserve">    </v>
      </c>
      <c r="I406" s="1" t="s">
        <v>2847</v>
      </c>
      <c r="J406" s="3"/>
    </row>
    <row r="407" spans="1:10" x14ac:dyDescent="0.25">
      <c r="A407" s="1" t="s">
        <v>2848</v>
      </c>
      <c r="B407" s="24" t="str">
        <f t="shared" si="6"/>
        <v xml:space="preserve">    </v>
      </c>
      <c r="I407" s="1" t="s">
        <v>2849</v>
      </c>
      <c r="J407" s="3"/>
    </row>
    <row r="408" spans="1:10" x14ac:dyDescent="0.25">
      <c r="A408" s="1" t="s">
        <v>2850</v>
      </c>
      <c r="B408" s="24" t="str">
        <f t="shared" si="6"/>
        <v xml:space="preserve">    </v>
      </c>
      <c r="I408" s="1" t="s">
        <v>2851</v>
      </c>
      <c r="J408" s="3"/>
    </row>
    <row r="409" spans="1:10" x14ac:dyDescent="0.25">
      <c r="A409" s="1" t="s">
        <v>2852</v>
      </c>
      <c r="B409" s="24" t="str">
        <f t="shared" si="6"/>
        <v xml:space="preserve">    </v>
      </c>
      <c r="I409" s="1" t="s">
        <v>2853</v>
      </c>
      <c r="J409" s="3"/>
    </row>
    <row r="410" spans="1:10" x14ac:dyDescent="0.25">
      <c r="A410" s="1" t="s">
        <v>2854</v>
      </c>
      <c r="B410" s="24" t="str">
        <f t="shared" si="6"/>
        <v xml:space="preserve">    </v>
      </c>
      <c r="I410" s="1" t="s">
        <v>2855</v>
      </c>
      <c r="J410" s="3"/>
    </row>
    <row r="411" spans="1:10" x14ac:dyDescent="0.25">
      <c r="A411" s="1" t="s">
        <v>2856</v>
      </c>
      <c r="B411" s="24" t="str">
        <f t="shared" si="6"/>
        <v xml:space="preserve">    </v>
      </c>
      <c r="I411" s="1" t="s">
        <v>2857</v>
      </c>
      <c r="J411" s="3"/>
    </row>
    <row r="412" spans="1:10" x14ac:dyDescent="0.25">
      <c r="A412" s="1" t="s">
        <v>2858</v>
      </c>
      <c r="B412" s="24" t="str">
        <f t="shared" si="6"/>
        <v xml:space="preserve">    </v>
      </c>
      <c r="I412" s="1" t="s">
        <v>2859</v>
      </c>
      <c r="J412" s="3"/>
    </row>
    <row r="413" spans="1:10" x14ac:dyDescent="0.25">
      <c r="A413" s="1" t="s">
        <v>2860</v>
      </c>
      <c r="B413" s="24" t="str">
        <f t="shared" si="6"/>
        <v xml:space="preserve">    </v>
      </c>
      <c r="I413" s="1" t="s">
        <v>2861</v>
      </c>
      <c r="J413" s="3"/>
    </row>
    <row r="414" spans="1:10" x14ac:dyDescent="0.25">
      <c r="A414" s="1" t="s">
        <v>2862</v>
      </c>
      <c r="B414" s="24" t="str">
        <f t="shared" si="6"/>
        <v xml:space="preserve">    </v>
      </c>
      <c r="I414" s="1" t="s">
        <v>2863</v>
      </c>
      <c r="J414" s="3"/>
    </row>
    <row r="415" spans="1:10" x14ac:dyDescent="0.25">
      <c r="A415" s="1" t="s">
        <v>2864</v>
      </c>
      <c r="B415" s="24" t="str">
        <f t="shared" si="6"/>
        <v xml:space="preserve">    </v>
      </c>
      <c r="I415" s="1" t="s">
        <v>2865</v>
      </c>
      <c r="J415" s="3"/>
    </row>
    <row r="416" spans="1:10" x14ac:dyDescent="0.25">
      <c r="A416" s="1" t="s">
        <v>2866</v>
      </c>
      <c r="B416" s="24" t="str">
        <f t="shared" si="6"/>
        <v xml:space="preserve">    </v>
      </c>
      <c r="I416" s="1" t="s">
        <v>2867</v>
      </c>
      <c r="J416" s="3"/>
    </row>
    <row r="417" spans="1:10" x14ac:dyDescent="0.25">
      <c r="A417" s="1" t="s">
        <v>2868</v>
      </c>
      <c r="B417" s="24" t="str">
        <f t="shared" si="6"/>
        <v xml:space="preserve">    </v>
      </c>
      <c r="I417" s="1" t="s">
        <v>2869</v>
      </c>
      <c r="J417" s="3"/>
    </row>
    <row r="418" spans="1:10" x14ac:dyDescent="0.25">
      <c r="A418" s="1" t="s">
        <v>2870</v>
      </c>
      <c r="B418" s="24" t="str">
        <f t="shared" si="6"/>
        <v xml:space="preserve">    </v>
      </c>
      <c r="I418" s="1" t="s">
        <v>2871</v>
      </c>
      <c r="J418" s="3"/>
    </row>
    <row r="419" spans="1:10" x14ac:dyDescent="0.25">
      <c r="A419" s="1" t="s">
        <v>2872</v>
      </c>
      <c r="B419" s="24" t="str">
        <f t="shared" si="6"/>
        <v xml:space="preserve">    </v>
      </c>
      <c r="I419" s="1" t="s">
        <v>2873</v>
      </c>
      <c r="J419" s="3"/>
    </row>
    <row r="420" spans="1:10" x14ac:dyDescent="0.25">
      <c r="A420" s="1" t="s">
        <v>2874</v>
      </c>
      <c r="B420" s="24" t="str">
        <f t="shared" si="6"/>
        <v xml:space="preserve">    </v>
      </c>
      <c r="I420" s="1" t="s">
        <v>2875</v>
      </c>
      <c r="J420" s="3"/>
    </row>
    <row r="421" spans="1:10" x14ac:dyDescent="0.25">
      <c r="A421" s="1" t="s">
        <v>2876</v>
      </c>
      <c r="B421" s="24" t="str">
        <f t="shared" si="6"/>
        <v xml:space="preserve">    </v>
      </c>
      <c r="I421" s="1" t="s">
        <v>2877</v>
      </c>
      <c r="J421" s="3"/>
    </row>
    <row r="422" spans="1:10" x14ac:dyDescent="0.25">
      <c r="A422" s="1" t="s">
        <v>2878</v>
      </c>
      <c r="B422" s="24" t="str">
        <f t="shared" si="6"/>
        <v xml:space="preserve">    </v>
      </c>
      <c r="I422" s="1" t="s">
        <v>2879</v>
      </c>
      <c r="J422" s="3"/>
    </row>
    <row r="423" spans="1:10" x14ac:dyDescent="0.25">
      <c r="A423" s="1" t="s">
        <v>2880</v>
      </c>
      <c r="B423" s="24" t="str">
        <f t="shared" si="6"/>
        <v xml:space="preserve">    </v>
      </c>
      <c r="I423" s="1" t="s">
        <v>2881</v>
      </c>
      <c r="J423" s="3"/>
    </row>
    <row r="424" spans="1:10" x14ac:dyDescent="0.25">
      <c r="A424" s="1" t="s">
        <v>2882</v>
      </c>
      <c r="B424" s="24" t="str">
        <f t="shared" si="6"/>
        <v xml:space="preserve">    </v>
      </c>
      <c r="I424" s="1" t="s">
        <v>2883</v>
      </c>
      <c r="J424" s="3"/>
    </row>
    <row r="425" spans="1:10" x14ac:dyDescent="0.25">
      <c r="A425" s="1" t="s">
        <v>2884</v>
      </c>
      <c r="B425" s="24" t="str">
        <f t="shared" si="6"/>
        <v xml:space="preserve">    </v>
      </c>
      <c r="I425" s="1" t="s">
        <v>2885</v>
      </c>
      <c r="J425" s="3"/>
    </row>
    <row r="426" spans="1:10" x14ac:dyDescent="0.25">
      <c r="A426" s="1" t="s">
        <v>2886</v>
      </c>
      <c r="B426" s="24" t="str">
        <f t="shared" si="6"/>
        <v xml:space="preserve">    </v>
      </c>
      <c r="I426" s="1" t="s">
        <v>2887</v>
      </c>
      <c r="J426" s="3"/>
    </row>
    <row r="427" spans="1:10" x14ac:dyDescent="0.25">
      <c r="A427" s="1" t="s">
        <v>2888</v>
      </c>
      <c r="B427" s="24" t="str">
        <f t="shared" si="6"/>
        <v xml:space="preserve">    </v>
      </c>
      <c r="I427" s="1" t="s">
        <v>2889</v>
      </c>
      <c r="J427" s="3"/>
    </row>
    <row r="428" spans="1:10" x14ac:dyDescent="0.25">
      <c r="A428" s="1" t="s">
        <v>2890</v>
      </c>
      <c r="B428" s="24" t="str">
        <f t="shared" si="6"/>
        <v xml:space="preserve">    </v>
      </c>
      <c r="I428" s="1" t="s">
        <v>2891</v>
      </c>
      <c r="J428" s="3"/>
    </row>
    <row r="429" spans="1:10" x14ac:dyDescent="0.25">
      <c r="A429" s="1" t="s">
        <v>2892</v>
      </c>
      <c r="B429" s="24" t="str">
        <f t="shared" si="6"/>
        <v xml:space="preserve">    </v>
      </c>
      <c r="I429" s="1" t="s">
        <v>2893</v>
      </c>
      <c r="J429" s="3"/>
    </row>
    <row r="430" spans="1:10" x14ac:dyDescent="0.25">
      <c r="A430" s="1" t="s">
        <v>2894</v>
      </c>
      <c r="B430" s="24" t="str">
        <f t="shared" si="6"/>
        <v xml:space="preserve">    </v>
      </c>
      <c r="I430" s="1" t="s">
        <v>2895</v>
      </c>
      <c r="J430" s="3"/>
    </row>
    <row r="431" spans="1:10" x14ac:dyDescent="0.25">
      <c r="A431" s="1" t="s">
        <v>2896</v>
      </c>
      <c r="B431" s="24" t="str">
        <f t="shared" si="6"/>
        <v xml:space="preserve">    </v>
      </c>
      <c r="I431" s="1" t="s">
        <v>2897</v>
      </c>
      <c r="J431" s="3"/>
    </row>
    <row r="432" spans="1:10" x14ac:dyDescent="0.25">
      <c r="A432" s="1" t="s">
        <v>2898</v>
      </c>
      <c r="B432" s="24" t="str">
        <f t="shared" si="6"/>
        <v xml:space="preserve">    </v>
      </c>
      <c r="I432" s="1" t="s">
        <v>2899</v>
      </c>
      <c r="J432" s="3"/>
    </row>
    <row r="433" spans="1:10" x14ac:dyDescent="0.25">
      <c r="A433" s="1" t="s">
        <v>2900</v>
      </c>
      <c r="B433" s="24" t="str">
        <f t="shared" si="6"/>
        <v xml:space="preserve">    </v>
      </c>
      <c r="I433" s="1" t="s">
        <v>2901</v>
      </c>
      <c r="J433" s="3"/>
    </row>
    <row r="434" spans="1:10" x14ac:dyDescent="0.25">
      <c r="A434" s="1" t="s">
        <v>2902</v>
      </c>
      <c r="B434" s="24" t="str">
        <f t="shared" si="6"/>
        <v xml:space="preserve">    </v>
      </c>
      <c r="I434" s="1" t="s">
        <v>2903</v>
      </c>
      <c r="J434" s="3"/>
    </row>
    <row r="435" spans="1:10" x14ac:dyDescent="0.25">
      <c r="A435" s="1" t="s">
        <v>2904</v>
      </c>
      <c r="B435" s="24" t="str">
        <f t="shared" si="6"/>
        <v xml:space="preserve">    </v>
      </c>
      <c r="I435" s="1" t="s">
        <v>2905</v>
      </c>
      <c r="J435" s="3"/>
    </row>
    <row r="436" spans="1:10" x14ac:dyDescent="0.25">
      <c r="A436" s="1" t="s">
        <v>2906</v>
      </c>
      <c r="B436" s="24" t="str">
        <f t="shared" si="6"/>
        <v xml:space="preserve">    </v>
      </c>
      <c r="I436" s="1" t="s">
        <v>2907</v>
      </c>
      <c r="J436" s="3"/>
    </row>
    <row r="437" spans="1:10" x14ac:dyDescent="0.25">
      <c r="A437" s="1" t="s">
        <v>2908</v>
      </c>
      <c r="B437" s="24" t="str">
        <f t="shared" si="6"/>
        <v xml:space="preserve">    </v>
      </c>
      <c r="I437" s="1" t="s">
        <v>2909</v>
      </c>
      <c r="J437" s="3"/>
    </row>
    <row r="438" spans="1:10" x14ac:dyDescent="0.25">
      <c r="A438" s="1" t="s">
        <v>2910</v>
      </c>
      <c r="B438" s="24" t="str">
        <f t="shared" si="6"/>
        <v xml:space="preserve">    </v>
      </c>
      <c r="I438" s="1" t="s">
        <v>2911</v>
      </c>
      <c r="J438" s="3"/>
    </row>
    <row r="439" spans="1:10" x14ac:dyDescent="0.25">
      <c r="A439" s="1" t="s">
        <v>2912</v>
      </c>
      <c r="B439" s="24" t="str">
        <f t="shared" si="6"/>
        <v xml:space="preserve">    </v>
      </c>
      <c r="I439" s="1" t="s">
        <v>2913</v>
      </c>
      <c r="J439" s="3"/>
    </row>
    <row r="440" spans="1:10" x14ac:dyDescent="0.25">
      <c r="A440" s="1" t="s">
        <v>2914</v>
      </c>
      <c r="B440" s="24" t="str">
        <f t="shared" si="6"/>
        <v xml:space="preserve">    </v>
      </c>
      <c r="I440" s="1" t="s">
        <v>2915</v>
      </c>
      <c r="J440" s="3"/>
    </row>
    <row r="441" spans="1:10" x14ac:dyDescent="0.25">
      <c r="A441" s="1" t="s">
        <v>2916</v>
      </c>
      <c r="B441" s="24" t="str">
        <f t="shared" si="6"/>
        <v xml:space="preserve">    </v>
      </c>
      <c r="I441" s="1" t="s">
        <v>2917</v>
      </c>
      <c r="J441" s="3"/>
    </row>
    <row r="442" spans="1:10" x14ac:dyDescent="0.25">
      <c r="A442" s="1" t="s">
        <v>2918</v>
      </c>
      <c r="B442" s="24" t="str">
        <f t="shared" si="6"/>
        <v xml:space="preserve">    </v>
      </c>
      <c r="I442" s="1" t="s">
        <v>2919</v>
      </c>
      <c r="J442" s="3"/>
    </row>
    <row r="443" spans="1:10" x14ac:dyDescent="0.25">
      <c r="A443" s="1" t="s">
        <v>2920</v>
      </c>
      <c r="B443" s="24" t="str">
        <f t="shared" si="6"/>
        <v xml:space="preserve">    </v>
      </c>
      <c r="I443" s="1" t="s">
        <v>2921</v>
      </c>
      <c r="J443" s="3"/>
    </row>
    <row r="444" spans="1:10" x14ac:dyDescent="0.25">
      <c r="A444" s="1" t="s">
        <v>2922</v>
      </c>
      <c r="B444" s="24" t="str">
        <f t="shared" si="6"/>
        <v xml:space="preserve">    </v>
      </c>
      <c r="I444" s="1" t="s">
        <v>2923</v>
      </c>
      <c r="J444" s="3"/>
    </row>
    <row r="445" spans="1:10" x14ac:dyDescent="0.25">
      <c r="A445" s="1" t="s">
        <v>2924</v>
      </c>
      <c r="B445" s="24" t="str">
        <f t="shared" si="6"/>
        <v xml:space="preserve">    </v>
      </c>
      <c r="I445" s="1" t="s">
        <v>2925</v>
      </c>
      <c r="J445" s="3"/>
    </row>
    <row r="446" spans="1:10" x14ac:dyDescent="0.25">
      <c r="A446" s="1" t="s">
        <v>2926</v>
      </c>
      <c r="B446" s="24" t="str">
        <f t="shared" si="6"/>
        <v xml:space="preserve">    </v>
      </c>
      <c r="I446" s="1" t="s">
        <v>2927</v>
      </c>
      <c r="J446" s="3"/>
    </row>
    <row r="447" spans="1:10" x14ac:dyDescent="0.25">
      <c r="A447" s="1" t="s">
        <v>2928</v>
      </c>
      <c r="B447" s="24" t="str">
        <f t="shared" si="6"/>
        <v xml:space="preserve">    </v>
      </c>
      <c r="I447" s="1" t="s">
        <v>2929</v>
      </c>
      <c r="J447" s="3"/>
    </row>
    <row r="448" spans="1:10" x14ac:dyDescent="0.25">
      <c r="A448" s="1" t="s">
        <v>2930</v>
      </c>
      <c r="B448" s="24" t="str">
        <f t="shared" si="6"/>
        <v xml:space="preserve">    </v>
      </c>
      <c r="I448" s="1" t="s">
        <v>2931</v>
      </c>
      <c r="J448" s="3"/>
    </row>
    <row r="449" spans="1:10" x14ac:dyDescent="0.25">
      <c r="A449" s="1" t="s">
        <v>2932</v>
      </c>
      <c r="B449" s="24" t="str">
        <f t="shared" si="6"/>
        <v xml:space="preserve">    </v>
      </c>
      <c r="I449" s="1" t="s">
        <v>2933</v>
      </c>
      <c r="J449" s="3"/>
    </row>
    <row r="450" spans="1:10" x14ac:dyDescent="0.25">
      <c r="A450" s="1" t="s">
        <v>2934</v>
      </c>
      <c r="B450" s="24" t="str">
        <f t="shared" si="6"/>
        <v xml:space="preserve">    </v>
      </c>
      <c r="I450" s="1" t="s">
        <v>2935</v>
      </c>
      <c r="J450" s="3"/>
    </row>
    <row r="451" spans="1:10" x14ac:dyDescent="0.25">
      <c r="A451" s="1" t="s">
        <v>2936</v>
      </c>
      <c r="B451" s="24" t="str">
        <f t="shared" si="6"/>
        <v xml:space="preserve">    </v>
      </c>
      <c r="I451" s="1" t="s">
        <v>2937</v>
      </c>
      <c r="J451" s="3"/>
    </row>
    <row r="452" spans="1:10" x14ac:dyDescent="0.25">
      <c r="A452" s="1" t="s">
        <v>2938</v>
      </c>
      <c r="B452" s="24" t="str">
        <f t="shared" ref="B452:B503" si="7">CONCATENATE(C452," ",D452," ",E452," ",F452," ",G452)</f>
        <v xml:space="preserve">    </v>
      </c>
      <c r="I452" s="1" t="s">
        <v>2939</v>
      </c>
      <c r="J452" s="3"/>
    </row>
    <row r="453" spans="1:10" x14ac:dyDescent="0.25">
      <c r="A453" s="1" t="s">
        <v>2940</v>
      </c>
      <c r="B453" s="24" t="str">
        <f t="shared" si="7"/>
        <v xml:space="preserve">    </v>
      </c>
      <c r="I453" s="1" t="s">
        <v>2941</v>
      </c>
      <c r="J453" s="3"/>
    </row>
    <row r="454" spans="1:10" x14ac:dyDescent="0.25">
      <c r="A454" s="1" t="s">
        <v>2942</v>
      </c>
      <c r="B454" s="24" t="str">
        <f t="shared" si="7"/>
        <v xml:space="preserve">    </v>
      </c>
      <c r="I454" s="1" t="s">
        <v>2943</v>
      </c>
      <c r="J454" s="3"/>
    </row>
    <row r="455" spans="1:10" x14ac:dyDescent="0.25">
      <c r="A455" s="1" t="s">
        <v>2944</v>
      </c>
      <c r="B455" s="24" t="str">
        <f t="shared" si="7"/>
        <v xml:space="preserve">    </v>
      </c>
      <c r="I455" s="1" t="s">
        <v>2945</v>
      </c>
      <c r="J455" s="3"/>
    </row>
    <row r="456" spans="1:10" x14ac:dyDescent="0.25">
      <c r="A456" s="1" t="s">
        <v>2946</v>
      </c>
      <c r="B456" s="24" t="str">
        <f t="shared" si="7"/>
        <v xml:space="preserve">    </v>
      </c>
      <c r="I456" s="1" t="s">
        <v>2947</v>
      </c>
      <c r="J456" s="3"/>
    </row>
    <row r="457" spans="1:10" x14ac:dyDescent="0.25">
      <c r="A457" s="1" t="s">
        <v>2948</v>
      </c>
      <c r="B457" s="24" t="str">
        <f t="shared" si="7"/>
        <v xml:space="preserve">    </v>
      </c>
      <c r="I457" s="1" t="s">
        <v>2949</v>
      </c>
      <c r="J457" s="3"/>
    </row>
    <row r="458" spans="1:10" x14ac:dyDescent="0.25">
      <c r="A458" s="1" t="s">
        <v>2950</v>
      </c>
      <c r="B458" s="24" t="str">
        <f t="shared" si="7"/>
        <v xml:space="preserve">    </v>
      </c>
      <c r="I458" s="1" t="s">
        <v>2951</v>
      </c>
      <c r="J458" s="3"/>
    </row>
    <row r="459" spans="1:10" x14ac:dyDescent="0.25">
      <c r="A459" s="1" t="s">
        <v>2952</v>
      </c>
      <c r="B459" s="24" t="str">
        <f t="shared" si="7"/>
        <v xml:space="preserve">    </v>
      </c>
      <c r="I459" s="1" t="s">
        <v>2953</v>
      </c>
      <c r="J459" s="3"/>
    </row>
    <row r="460" spans="1:10" x14ac:dyDescent="0.25">
      <c r="A460" s="1" t="s">
        <v>2954</v>
      </c>
      <c r="B460" s="24" t="str">
        <f t="shared" si="7"/>
        <v xml:space="preserve">    </v>
      </c>
      <c r="I460" s="1" t="s">
        <v>2955</v>
      </c>
      <c r="J460" s="3"/>
    </row>
    <row r="461" spans="1:10" x14ac:dyDescent="0.25">
      <c r="A461" s="1" t="s">
        <v>2956</v>
      </c>
      <c r="B461" s="24" t="str">
        <f t="shared" si="7"/>
        <v xml:space="preserve">    </v>
      </c>
      <c r="I461" s="1" t="s">
        <v>2957</v>
      </c>
      <c r="J461" s="3"/>
    </row>
    <row r="462" spans="1:10" x14ac:dyDescent="0.25">
      <c r="A462" s="1" t="s">
        <v>2958</v>
      </c>
      <c r="B462" s="24" t="str">
        <f t="shared" si="7"/>
        <v xml:space="preserve">    </v>
      </c>
      <c r="I462" s="1" t="s">
        <v>2959</v>
      </c>
      <c r="J462" s="3"/>
    </row>
    <row r="463" spans="1:10" x14ac:dyDescent="0.25">
      <c r="A463" s="1" t="s">
        <v>2960</v>
      </c>
      <c r="B463" s="24" t="str">
        <f t="shared" si="7"/>
        <v xml:space="preserve">    </v>
      </c>
      <c r="I463" s="1" t="s">
        <v>2961</v>
      </c>
      <c r="J463" s="3"/>
    </row>
    <row r="464" spans="1:10" x14ac:dyDescent="0.25">
      <c r="A464" s="1" t="s">
        <v>2962</v>
      </c>
      <c r="B464" s="24" t="str">
        <f t="shared" si="7"/>
        <v xml:space="preserve">    </v>
      </c>
      <c r="I464" s="1" t="s">
        <v>2963</v>
      </c>
      <c r="J464" s="3"/>
    </row>
    <row r="465" spans="1:10" x14ac:dyDescent="0.25">
      <c r="A465" s="1" t="s">
        <v>2964</v>
      </c>
      <c r="B465" s="24" t="str">
        <f t="shared" si="7"/>
        <v xml:space="preserve">    </v>
      </c>
      <c r="I465" s="1" t="s">
        <v>2965</v>
      </c>
      <c r="J465" s="3"/>
    </row>
    <row r="466" spans="1:10" x14ac:dyDescent="0.25">
      <c r="A466" s="1" t="s">
        <v>2966</v>
      </c>
      <c r="B466" s="24" t="str">
        <f t="shared" si="7"/>
        <v xml:space="preserve">    </v>
      </c>
      <c r="I466" s="1" t="s">
        <v>2967</v>
      </c>
      <c r="J466" s="3"/>
    </row>
    <row r="467" spans="1:10" x14ac:dyDescent="0.25">
      <c r="A467" s="1" t="s">
        <v>2968</v>
      </c>
      <c r="B467" s="24" t="str">
        <f t="shared" si="7"/>
        <v xml:space="preserve">    </v>
      </c>
      <c r="I467" s="1" t="s">
        <v>2969</v>
      </c>
      <c r="J467" s="3"/>
    </row>
    <row r="468" spans="1:10" x14ac:dyDescent="0.25">
      <c r="A468" s="1" t="s">
        <v>2970</v>
      </c>
      <c r="B468" s="24" t="str">
        <f t="shared" si="7"/>
        <v xml:space="preserve">    </v>
      </c>
      <c r="I468" s="1" t="s">
        <v>2971</v>
      </c>
      <c r="J468" s="3"/>
    </row>
    <row r="469" spans="1:10" x14ac:dyDescent="0.25">
      <c r="A469" s="1" t="s">
        <v>2972</v>
      </c>
      <c r="B469" s="24" t="str">
        <f t="shared" si="7"/>
        <v xml:space="preserve">    </v>
      </c>
      <c r="I469" s="1" t="s">
        <v>2973</v>
      </c>
      <c r="J469" s="3"/>
    </row>
    <row r="470" spans="1:10" x14ac:dyDescent="0.25">
      <c r="A470" s="1" t="s">
        <v>2974</v>
      </c>
      <c r="B470" s="24" t="str">
        <f t="shared" si="7"/>
        <v xml:space="preserve">    </v>
      </c>
      <c r="I470" s="1" t="s">
        <v>2975</v>
      </c>
      <c r="J470" s="3"/>
    </row>
    <row r="471" spans="1:10" x14ac:dyDescent="0.25">
      <c r="A471" s="1" t="s">
        <v>2976</v>
      </c>
      <c r="B471" s="24" t="str">
        <f t="shared" si="7"/>
        <v xml:space="preserve">    </v>
      </c>
      <c r="I471" s="1" t="s">
        <v>2977</v>
      </c>
      <c r="J471" s="3"/>
    </row>
    <row r="472" spans="1:10" x14ac:dyDescent="0.25">
      <c r="A472" s="1" t="s">
        <v>2978</v>
      </c>
      <c r="B472" s="24" t="str">
        <f t="shared" si="7"/>
        <v xml:space="preserve">    </v>
      </c>
      <c r="I472" s="1" t="s">
        <v>2979</v>
      </c>
      <c r="J472" s="3"/>
    </row>
    <row r="473" spans="1:10" x14ac:dyDescent="0.25">
      <c r="A473" s="1" t="s">
        <v>2980</v>
      </c>
      <c r="B473" s="24" t="str">
        <f t="shared" si="7"/>
        <v xml:space="preserve">    </v>
      </c>
      <c r="I473" s="1" t="s">
        <v>2981</v>
      </c>
      <c r="J473" s="3"/>
    </row>
    <row r="474" spans="1:10" x14ac:dyDescent="0.25">
      <c r="A474" s="1" t="s">
        <v>2982</v>
      </c>
      <c r="B474" s="24" t="str">
        <f t="shared" si="7"/>
        <v xml:space="preserve">    </v>
      </c>
      <c r="I474" s="1" t="s">
        <v>2983</v>
      </c>
      <c r="J474" s="3"/>
    </row>
    <row r="475" spans="1:10" x14ac:dyDescent="0.25">
      <c r="A475" s="1" t="s">
        <v>2984</v>
      </c>
      <c r="B475" s="24" t="str">
        <f t="shared" si="7"/>
        <v xml:space="preserve">    </v>
      </c>
      <c r="I475" s="1" t="s">
        <v>2985</v>
      </c>
      <c r="J475" s="3"/>
    </row>
    <row r="476" spans="1:10" x14ac:dyDescent="0.25">
      <c r="A476" s="1" t="s">
        <v>2986</v>
      </c>
      <c r="B476" s="24" t="str">
        <f t="shared" si="7"/>
        <v xml:space="preserve">    </v>
      </c>
      <c r="I476" s="1" t="s">
        <v>2987</v>
      </c>
      <c r="J476" s="3"/>
    </row>
    <row r="477" spans="1:10" x14ac:dyDescent="0.25">
      <c r="A477" s="1" t="s">
        <v>2988</v>
      </c>
      <c r="B477" s="24" t="str">
        <f t="shared" si="7"/>
        <v xml:space="preserve">    </v>
      </c>
      <c r="I477" s="1" t="s">
        <v>2989</v>
      </c>
      <c r="J477" s="3"/>
    </row>
    <row r="478" spans="1:10" x14ac:dyDescent="0.25">
      <c r="A478" s="1" t="s">
        <v>2990</v>
      </c>
      <c r="B478" s="24" t="str">
        <f t="shared" si="7"/>
        <v xml:space="preserve">    </v>
      </c>
      <c r="I478" s="1" t="s">
        <v>2991</v>
      </c>
      <c r="J478" s="3"/>
    </row>
    <row r="479" spans="1:10" x14ac:dyDescent="0.25">
      <c r="A479" s="1" t="s">
        <v>2992</v>
      </c>
      <c r="B479" s="24" t="str">
        <f t="shared" si="7"/>
        <v xml:space="preserve">    </v>
      </c>
      <c r="I479" s="1" t="s">
        <v>2993</v>
      </c>
      <c r="J479" s="3"/>
    </row>
    <row r="480" spans="1:10" x14ac:dyDescent="0.25">
      <c r="A480" s="1" t="s">
        <v>2994</v>
      </c>
      <c r="B480" s="24" t="str">
        <f t="shared" si="7"/>
        <v xml:space="preserve">    </v>
      </c>
      <c r="I480" s="1" t="s">
        <v>2995</v>
      </c>
      <c r="J480" s="3"/>
    </row>
    <row r="481" spans="1:10" x14ac:dyDescent="0.25">
      <c r="A481" s="1" t="s">
        <v>2996</v>
      </c>
      <c r="B481" s="24" t="str">
        <f t="shared" si="7"/>
        <v xml:space="preserve">    </v>
      </c>
      <c r="I481" s="1" t="s">
        <v>2997</v>
      </c>
      <c r="J481" s="3"/>
    </row>
    <row r="482" spans="1:10" x14ac:dyDescent="0.25">
      <c r="A482" s="1" t="s">
        <v>2998</v>
      </c>
      <c r="B482" s="24" t="str">
        <f t="shared" si="7"/>
        <v xml:space="preserve">    </v>
      </c>
      <c r="I482" s="1" t="s">
        <v>2999</v>
      </c>
      <c r="J482" s="3"/>
    </row>
    <row r="483" spans="1:10" x14ac:dyDescent="0.25">
      <c r="A483" s="1" t="s">
        <v>3000</v>
      </c>
      <c r="B483" s="24" t="str">
        <f t="shared" si="7"/>
        <v xml:space="preserve">    </v>
      </c>
      <c r="I483" s="1" t="s">
        <v>3001</v>
      </c>
      <c r="J483" s="3"/>
    </row>
    <row r="484" spans="1:10" x14ac:dyDescent="0.25">
      <c r="A484" s="1" t="s">
        <v>3002</v>
      </c>
      <c r="B484" s="24" t="str">
        <f t="shared" si="7"/>
        <v xml:space="preserve">    </v>
      </c>
      <c r="I484" s="1" t="s">
        <v>3003</v>
      </c>
      <c r="J484" s="3"/>
    </row>
    <row r="485" spans="1:10" x14ac:dyDescent="0.25">
      <c r="A485" s="1" t="s">
        <v>3004</v>
      </c>
      <c r="B485" s="24" t="str">
        <f t="shared" si="7"/>
        <v xml:space="preserve">    </v>
      </c>
      <c r="I485" s="1" t="s">
        <v>3005</v>
      </c>
      <c r="J485" s="3"/>
    </row>
    <row r="486" spans="1:10" x14ac:dyDescent="0.25">
      <c r="A486" s="1" t="s">
        <v>3006</v>
      </c>
      <c r="B486" s="24" t="str">
        <f t="shared" si="7"/>
        <v xml:space="preserve">    </v>
      </c>
      <c r="I486" s="1" t="s">
        <v>3007</v>
      </c>
      <c r="J486" s="3"/>
    </row>
    <row r="487" spans="1:10" x14ac:dyDescent="0.25">
      <c r="A487" s="1" t="s">
        <v>3008</v>
      </c>
      <c r="B487" s="24" t="str">
        <f t="shared" si="7"/>
        <v xml:space="preserve">    </v>
      </c>
      <c r="I487" s="1" t="s">
        <v>3009</v>
      </c>
      <c r="J487" s="3"/>
    </row>
    <row r="488" spans="1:10" x14ac:dyDescent="0.25">
      <c r="A488" s="1" t="s">
        <v>3010</v>
      </c>
      <c r="B488" s="24" t="str">
        <f t="shared" si="7"/>
        <v xml:space="preserve">    </v>
      </c>
      <c r="I488" s="1" t="s">
        <v>3011</v>
      </c>
      <c r="J488" s="3"/>
    </row>
    <row r="489" spans="1:10" x14ac:dyDescent="0.25">
      <c r="A489" s="1" t="s">
        <v>3012</v>
      </c>
      <c r="B489" s="24" t="str">
        <f t="shared" si="7"/>
        <v xml:space="preserve">    </v>
      </c>
      <c r="I489" s="1" t="s">
        <v>3013</v>
      </c>
      <c r="J489" s="3"/>
    </row>
    <row r="490" spans="1:10" x14ac:dyDescent="0.25">
      <c r="A490" s="1" t="s">
        <v>3014</v>
      </c>
      <c r="B490" s="24" t="str">
        <f t="shared" si="7"/>
        <v xml:space="preserve">    </v>
      </c>
      <c r="I490" s="1" t="s">
        <v>3015</v>
      </c>
      <c r="J490" s="3"/>
    </row>
    <row r="491" spans="1:10" x14ac:dyDescent="0.25">
      <c r="A491" s="1" t="s">
        <v>3016</v>
      </c>
      <c r="B491" s="24" t="str">
        <f t="shared" si="7"/>
        <v xml:space="preserve">    </v>
      </c>
      <c r="I491" s="1" t="s">
        <v>3017</v>
      </c>
      <c r="J491" s="3"/>
    </row>
    <row r="492" spans="1:10" x14ac:dyDescent="0.25">
      <c r="A492" s="1" t="s">
        <v>3018</v>
      </c>
      <c r="B492" s="24" t="str">
        <f t="shared" si="7"/>
        <v xml:space="preserve">    </v>
      </c>
      <c r="I492" s="1" t="s">
        <v>3019</v>
      </c>
      <c r="J492" s="3"/>
    </row>
    <row r="493" spans="1:10" x14ac:dyDescent="0.25">
      <c r="A493" s="1" t="s">
        <v>3020</v>
      </c>
      <c r="B493" s="24" t="str">
        <f t="shared" si="7"/>
        <v xml:space="preserve">    </v>
      </c>
      <c r="I493" s="1" t="s">
        <v>3021</v>
      </c>
      <c r="J493" s="3"/>
    </row>
    <row r="494" spans="1:10" x14ac:dyDescent="0.25">
      <c r="A494" s="1" t="s">
        <v>3022</v>
      </c>
      <c r="B494" s="24" t="str">
        <f t="shared" si="7"/>
        <v xml:space="preserve">    </v>
      </c>
      <c r="I494" s="1" t="s">
        <v>3023</v>
      </c>
      <c r="J494" s="3"/>
    </row>
    <row r="495" spans="1:10" x14ac:dyDescent="0.25">
      <c r="A495" s="1" t="s">
        <v>3024</v>
      </c>
      <c r="B495" s="24" t="str">
        <f t="shared" si="7"/>
        <v xml:space="preserve">    </v>
      </c>
      <c r="I495" s="1" t="s">
        <v>3025</v>
      </c>
      <c r="J495" s="3"/>
    </row>
    <row r="496" spans="1:10" x14ac:dyDescent="0.25">
      <c r="A496" s="1" t="s">
        <v>3026</v>
      </c>
      <c r="B496" s="24" t="str">
        <f t="shared" si="7"/>
        <v xml:space="preserve">    </v>
      </c>
      <c r="I496" s="1" t="s">
        <v>3027</v>
      </c>
      <c r="J496" s="3"/>
    </row>
    <row r="497" spans="1:10" x14ac:dyDescent="0.25">
      <c r="A497" s="1" t="s">
        <v>3028</v>
      </c>
      <c r="B497" s="24" t="str">
        <f t="shared" si="7"/>
        <v xml:space="preserve">    </v>
      </c>
      <c r="I497" s="1" t="s">
        <v>3029</v>
      </c>
      <c r="J497" s="3"/>
    </row>
    <row r="498" spans="1:10" x14ac:dyDescent="0.25">
      <c r="A498" s="1" t="s">
        <v>3030</v>
      </c>
      <c r="B498" s="24" t="str">
        <f t="shared" si="7"/>
        <v xml:space="preserve">    </v>
      </c>
      <c r="I498" s="1" t="s">
        <v>3031</v>
      </c>
      <c r="J498" s="3"/>
    </row>
    <row r="499" spans="1:10" x14ac:dyDescent="0.25">
      <c r="A499" s="1" t="s">
        <v>3032</v>
      </c>
      <c r="B499" s="24" t="str">
        <f t="shared" si="7"/>
        <v xml:space="preserve">    </v>
      </c>
      <c r="I499" s="1" t="s">
        <v>3033</v>
      </c>
      <c r="J499" s="3"/>
    </row>
    <row r="500" spans="1:10" x14ac:dyDescent="0.25">
      <c r="A500" s="1" t="s">
        <v>3034</v>
      </c>
      <c r="B500" s="24" t="str">
        <f t="shared" si="7"/>
        <v xml:space="preserve">    </v>
      </c>
      <c r="I500" s="1" t="s">
        <v>3035</v>
      </c>
      <c r="J500" s="3"/>
    </row>
    <row r="501" spans="1:10" x14ac:dyDescent="0.25">
      <c r="A501" s="1" t="s">
        <v>3036</v>
      </c>
      <c r="B501" s="24" t="str">
        <f t="shared" si="7"/>
        <v xml:space="preserve">    </v>
      </c>
      <c r="I501" s="1" t="s">
        <v>3037</v>
      </c>
      <c r="J501" s="3"/>
    </row>
    <row r="502" spans="1:10" x14ac:dyDescent="0.25">
      <c r="A502" s="1" t="s">
        <v>3038</v>
      </c>
      <c r="B502" s="24" t="str">
        <f t="shared" si="7"/>
        <v xml:space="preserve">    </v>
      </c>
      <c r="I502" s="1" t="s">
        <v>3039</v>
      </c>
      <c r="J502" s="3"/>
    </row>
    <row r="503" spans="1:10" x14ac:dyDescent="0.25">
      <c r="B503" s="2" t="str">
        <f t="shared" si="7"/>
        <v xml:space="preserve">    </v>
      </c>
      <c r="I503" s="1" t="s">
        <v>1028</v>
      </c>
    </row>
  </sheetData>
  <sheetProtection algorithmName="SHA-512" hashValue="u9G8NlelpQWLYLxmvYMn2qJHLBr8biDnHHXm2Q00ENUsbt6JgJ7+fP6TwHZz6ygBZTkqmVGahOuTBNe87ZccQQ==" saltValue="8Be4G+DRp/GrceSakPSm8A==" spinCount="100000" sheet="1"/>
  <dataValidations count="1">
    <dataValidation type="list" allowBlank="1" showInputMessage="1" showErrorMessage="1" sqref="K503" xr:uid="{FA54A85D-F54A-41F8-81BB-1F3DED7B319E}">
      <formula1>#REF!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6C91F85-4DAF-4E83-B49B-46E55E033070}">
          <x14:formula1>
            <xm:f>Hoja2!$H$356:$H$357</xm:f>
          </x14:formula1>
          <xm:sqref>K3:K502</xm:sqref>
        </x14:dataValidation>
        <x14:dataValidation type="list" allowBlank="1" showInputMessage="1" showErrorMessage="1" xr:uid="{B520FE52-FFF0-479C-9ABF-69B55CB233D6}">
          <x14:formula1>
            <xm:f>Hoja2!$F$356</xm:f>
          </x14:formula1>
          <xm:sqref>G3:G502</xm:sqref>
        </x14:dataValidation>
        <x14:dataValidation type="list" allowBlank="1" showInputMessage="1" showErrorMessage="1" xr:uid="{F988FC76-9705-439A-98C8-EAA87A14E46D}">
          <x14:formula1>
            <xm:f>Hoja2!$K$356:$K$357</xm:f>
          </x14:formula1>
          <xm:sqref>N3:N503</xm:sqref>
        </x14:dataValidation>
        <x14:dataValidation type="list" allowBlank="1" showInputMessage="1" showErrorMessage="1" xr:uid="{848EABAA-ADA7-4B33-A8F9-41BB7A08C385}">
          <x14:formula1>
            <xm:f>Hoja2!$I$356:$I$357</xm:f>
          </x14:formula1>
          <xm:sqref>L3:L503</xm:sqref>
        </x14:dataValidation>
        <x14:dataValidation type="list" allowBlank="1" showInputMessage="1" showErrorMessage="1" xr:uid="{1E535DCA-4DD6-4D01-83CD-F228F1D2AA72}">
          <x14:formula1>
            <xm:f>Hoja2!$G$356:$G$360</xm:f>
          </x14:formula1>
          <xm:sqref>J3:J502</xm:sqref>
        </x14:dataValidation>
        <x14:dataValidation type="list" allowBlank="1" showInputMessage="1" showErrorMessage="1" xr:uid="{2992596E-4EF9-4C7E-A5C0-28FE6B8F0501}">
          <x14:formula1>
            <xm:f>Hoja2!$E$356:$E$416</xm:f>
          </x14:formula1>
          <xm:sqref>D3:D15</xm:sqref>
        </x14:dataValidation>
        <x14:dataValidation type="list" allowBlank="1" showInputMessage="1" showErrorMessage="1" xr:uid="{F50BE08E-A281-4A05-833C-E20782D925AC}">
          <x14:formula1>
            <xm:f>Hoja2!$B$356:$B$368</xm:f>
          </x14:formula1>
          <xm:sqref>C3:C503</xm:sqref>
        </x14:dataValidation>
        <x14:dataValidation type="list" allowBlank="1" showInputMessage="1" showErrorMessage="1" xr:uid="{A9009A9F-FF10-48A1-93D8-23F9C1DDFEC3}">
          <x14:formula1>
            <xm:f>Hoja2!$J$356:$J$357</xm:f>
          </x14:formula1>
          <xm:sqref>M3:M503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30C-9B29-474E-BBCC-E3E702911709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RowHeight="15" x14ac:dyDescent="0.25"/>
  <cols>
    <col min="1" max="1" width="13.28515625" style="1" bestFit="1" customWidth="1"/>
    <col min="2" max="2" width="40" style="2" customWidth="1"/>
    <col min="3" max="3" width="22.28515625" style="3" customWidth="1"/>
    <col min="4" max="4" width="19" style="3" customWidth="1"/>
    <col min="5" max="5" width="16.28515625" style="3" customWidth="1"/>
    <col min="6" max="6" width="18.28515625" style="3" customWidth="1"/>
    <col min="7" max="7" width="17.5703125" style="3" customWidth="1"/>
    <col min="8" max="8" width="28.42578125" style="3" customWidth="1"/>
    <col min="9" max="9" width="31.85546875" style="1" customWidth="1"/>
    <col min="10" max="10" width="20.85546875" style="1" customWidth="1"/>
    <col min="11" max="12" width="18.7109375" style="1" customWidth="1"/>
    <col min="13" max="13" width="18.5703125" style="1" customWidth="1"/>
    <col min="14" max="14" width="18.7109375" style="1" customWidth="1"/>
    <col min="15" max="15" width="18.140625" style="1" customWidth="1"/>
    <col min="16" max="16" width="16.7109375" style="1" customWidth="1"/>
    <col min="17" max="17" width="17.140625" style="1" customWidth="1"/>
    <col min="18" max="18" width="18.7109375" style="1" customWidth="1"/>
    <col min="19" max="19" width="19.140625" style="1" customWidth="1"/>
    <col min="20" max="20" width="17.28515625" style="1" customWidth="1"/>
    <col min="21" max="21" width="19.7109375" style="1" customWidth="1"/>
    <col min="22" max="16384" width="11.42578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s="7" customFormat="1" ht="45.7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3040</v>
      </c>
      <c r="B3" s="24" t="str">
        <f>CONCATENATE(C3," ",D3," ",E3," ",F3," ",G3," ")</f>
        <v xml:space="preserve">CORTE ABASTERO   SIN MARINAR AL VACIO KILO APROXIMADO </v>
      </c>
      <c r="C3" s="3" t="s">
        <v>14114</v>
      </c>
      <c r="F3" s="3" t="s">
        <v>3041</v>
      </c>
      <c r="G3" s="3" t="s">
        <v>3042</v>
      </c>
      <c r="H3" s="6" t="s">
        <v>25</v>
      </c>
      <c r="I3" s="1" t="s">
        <v>3043</v>
      </c>
      <c r="J3" s="1" t="s">
        <v>3044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</row>
    <row r="4" spans="1:21" x14ac:dyDescent="0.25">
      <c r="A4" s="1" t="s">
        <v>3045</v>
      </c>
      <c r="B4" s="24" t="str">
        <f t="shared" ref="B4:B67" si="0">CONCATENATE(C4," ",D4," ",E4," ",F4," ",G4," ")</f>
        <v xml:space="preserve">     </v>
      </c>
      <c r="I4" s="1" t="s">
        <v>3046</v>
      </c>
    </row>
    <row r="5" spans="1:21" x14ac:dyDescent="0.25">
      <c r="A5" s="1" t="s">
        <v>3047</v>
      </c>
      <c r="B5" s="24" t="str">
        <f t="shared" si="0"/>
        <v xml:space="preserve">     </v>
      </c>
      <c r="I5" s="1" t="s">
        <v>3048</v>
      </c>
    </row>
    <row r="6" spans="1:21" x14ac:dyDescent="0.25">
      <c r="A6" s="1" t="s">
        <v>3049</v>
      </c>
      <c r="B6" s="24" t="str">
        <f t="shared" si="0"/>
        <v xml:space="preserve">     </v>
      </c>
      <c r="I6" s="1" t="s">
        <v>3050</v>
      </c>
    </row>
    <row r="7" spans="1:21" x14ac:dyDescent="0.25">
      <c r="A7" s="1" t="s">
        <v>3051</v>
      </c>
      <c r="B7" s="24" t="str">
        <f t="shared" si="0"/>
        <v xml:space="preserve">     </v>
      </c>
      <c r="I7" s="1" t="s">
        <v>3052</v>
      </c>
    </row>
    <row r="8" spans="1:21" x14ac:dyDescent="0.25">
      <c r="A8" s="1" t="s">
        <v>3053</v>
      </c>
      <c r="B8" s="24" t="str">
        <f t="shared" si="0"/>
        <v xml:space="preserve">     </v>
      </c>
      <c r="I8" s="1" t="s">
        <v>3054</v>
      </c>
    </row>
    <row r="9" spans="1:21" x14ac:dyDescent="0.25">
      <c r="A9" s="1" t="s">
        <v>3055</v>
      </c>
      <c r="B9" s="24" t="str">
        <f t="shared" si="0"/>
        <v xml:space="preserve">     </v>
      </c>
      <c r="I9" s="1" t="s">
        <v>3056</v>
      </c>
    </row>
    <row r="10" spans="1:21" x14ac:dyDescent="0.25">
      <c r="A10" s="1" t="s">
        <v>3057</v>
      </c>
      <c r="B10" s="24" t="str">
        <f t="shared" si="0"/>
        <v xml:space="preserve">     </v>
      </c>
      <c r="I10" s="1" t="s">
        <v>3058</v>
      </c>
    </row>
    <row r="11" spans="1:21" x14ac:dyDescent="0.25">
      <c r="A11" s="1" t="s">
        <v>3059</v>
      </c>
      <c r="B11" s="24" t="str">
        <f t="shared" si="0"/>
        <v xml:space="preserve">     </v>
      </c>
      <c r="I11" s="1" t="s">
        <v>3060</v>
      </c>
    </row>
    <row r="12" spans="1:21" x14ac:dyDescent="0.25">
      <c r="A12" s="1" t="s">
        <v>3061</v>
      </c>
      <c r="B12" s="24" t="str">
        <f t="shared" si="0"/>
        <v xml:space="preserve">     </v>
      </c>
      <c r="I12" s="1" t="s">
        <v>3062</v>
      </c>
    </row>
    <row r="13" spans="1:21" x14ac:dyDescent="0.25">
      <c r="A13" s="1" t="s">
        <v>3063</v>
      </c>
      <c r="B13" s="24" t="str">
        <f t="shared" si="0"/>
        <v xml:space="preserve">     </v>
      </c>
      <c r="I13" s="1" t="s">
        <v>3064</v>
      </c>
    </row>
    <row r="14" spans="1:21" x14ac:dyDescent="0.25">
      <c r="A14" s="1" t="s">
        <v>3065</v>
      </c>
      <c r="B14" s="24" t="str">
        <f t="shared" si="0"/>
        <v xml:space="preserve">     </v>
      </c>
      <c r="I14" s="1" t="s">
        <v>3066</v>
      </c>
    </row>
    <row r="15" spans="1:21" x14ac:dyDescent="0.25">
      <c r="A15" s="1" t="s">
        <v>3067</v>
      </c>
      <c r="B15" s="24" t="str">
        <f t="shared" si="0"/>
        <v xml:space="preserve">     </v>
      </c>
      <c r="I15" s="1" t="s">
        <v>3068</v>
      </c>
    </row>
    <row r="16" spans="1:21" x14ac:dyDescent="0.25">
      <c r="A16" s="1" t="s">
        <v>3069</v>
      </c>
      <c r="B16" s="24" t="str">
        <f t="shared" si="0"/>
        <v xml:space="preserve">     </v>
      </c>
      <c r="I16" s="1" t="s">
        <v>3070</v>
      </c>
    </row>
    <row r="17" spans="1:9" x14ac:dyDescent="0.25">
      <c r="A17" s="1" t="s">
        <v>3071</v>
      </c>
      <c r="B17" s="24" t="str">
        <f t="shared" si="0"/>
        <v xml:space="preserve">     </v>
      </c>
      <c r="I17" s="1" t="s">
        <v>3072</v>
      </c>
    </row>
    <row r="18" spans="1:9" x14ac:dyDescent="0.25">
      <c r="A18" s="1" t="s">
        <v>3073</v>
      </c>
      <c r="B18" s="24" t="str">
        <f t="shared" si="0"/>
        <v xml:space="preserve">     </v>
      </c>
      <c r="I18" s="1" t="s">
        <v>3074</v>
      </c>
    </row>
    <row r="19" spans="1:9" x14ac:dyDescent="0.25">
      <c r="A19" s="1" t="s">
        <v>3075</v>
      </c>
      <c r="B19" s="24" t="str">
        <f t="shared" si="0"/>
        <v xml:space="preserve">     </v>
      </c>
      <c r="I19" s="1" t="s">
        <v>3076</v>
      </c>
    </row>
    <row r="20" spans="1:9" x14ac:dyDescent="0.25">
      <c r="A20" s="1" t="s">
        <v>3077</v>
      </c>
      <c r="B20" s="24" t="str">
        <f t="shared" si="0"/>
        <v xml:space="preserve">     </v>
      </c>
      <c r="I20" s="1" t="s">
        <v>3078</v>
      </c>
    </row>
    <row r="21" spans="1:9" x14ac:dyDescent="0.25">
      <c r="A21" s="1" t="s">
        <v>3079</v>
      </c>
      <c r="B21" s="24" t="str">
        <f t="shared" si="0"/>
        <v xml:space="preserve">     </v>
      </c>
      <c r="I21" s="1" t="s">
        <v>3080</v>
      </c>
    </row>
    <row r="22" spans="1:9" x14ac:dyDescent="0.25">
      <c r="A22" s="1" t="s">
        <v>3081</v>
      </c>
      <c r="B22" s="24" t="str">
        <f t="shared" si="0"/>
        <v xml:space="preserve">     </v>
      </c>
      <c r="I22" s="1" t="s">
        <v>3082</v>
      </c>
    </row>
    <row r="23" spans="1:9" x14ac:dyDescent="0.25">
      <c r="A23" s="1" t="s">
        <v>3083</v>
      </c>
      <c r="B23" s="24" t="str">
        <f t="shared" si="0"/>
        <v xml:space="preserve">     </v>
      </c>
      <c r="I23" s="1" t="s">
        <v>3084</v>
      </c>
    </row>
    <row r="24" spans="1:9" x14ac:dyDescent="0.25">
      <c r="A24" s="1" t="s">
        <v>3085</v>
      </c>
      <c r="B24" s="24" t="str">
        <f t="shared" si="0"/>
        <v xml:space="preserve">     </v>
      </c>
      <c r="I24" s="1" t="s">
        <v>3086</v>
      </c>
    </row>
    <row r="25" spans="1:9" x14ac:dyDescent="0.25">
      <c r="A25" s="1" t="s">
        <v>3087</v>
      </c>
      <c r="B25" s="24" t="str">
        <f t="shared" si="0"/>
        <v xml:space="preserve">     </v>
      </c>
      <c r="I25" s="1" t="s">
        <v>3088</v>
      </c>
    </row>
    <row r="26" spans="1:9" x14ac:dyDescent="0.25">
      <c r="A26" s="1" t="s">
        <v>3089</v>
      </c>
      <c r="B26" s="24" t="str">
        <f t="shared" si="0"/>
        <v xml:space="preserve">     </v>
      </c>
      <c r="I26" s="1" t="s">
        <v>3090</v>
      </c>
    </row>
    <row r="27" spans="1:9" x14ac:dyDescent="0.25">
      <c r="A27" s="1" t="s">
        <v>3091</v>
      </c>
      <c r="B27" s="24" t="str">
        <f t="shared" si="0"/>
        <v xml:space="preserve">     </v>
      </c>
      <c r="I27" s="1" t="s">
        <v>3092</v>
      </c>
    </row>
    <row r="28" spans="1:9" x14ac:dyDescent="0.25">
      <c r="A28" s="1" t="s">
        <v>3093</v>
      </c>
      <c r="B28" s="24" t="str">
        <f t="shared" si="0"/>
        <v xml:space="preserve">     </v>
      </c>
      <c r="I28" s="1" t="s">
        <v>3094</v>
      </c>
    </row>
    <row r="29" spans="1:9" x14ac:dyDescent="0.25">
      <c r="A29" s="1" t="s">
        <v>3095</v>
      </c>
      <c r="B29" s="24" t="str">
        <f t="shared" si="0"/>
        <v xml:space="preserve">     </v>
      </c>
      <c r="I29" s="1" t="s">
        <v>3096</v>
      </c>
    </row>
    <row r="30" spans="1:9" x14ac:dyDescent="0.25">
      <c r="A30" s="1" t="s">
        <v>3097</v>
      </c>
      <c r="B30" s="24" t="str">
        <f t="shared" si="0"/>
        <v xml:space="preserve">     </v>
      </c>
      <c r="I30" s="1" t="s">
        <v>3098</v>
      </c>
    </row>
    <row r="31" spans="1:9" x14ac:dyDescent="0.25">
      <c r="A31" s="1" t="s">
        <v>3099</v>
      </c>
      <c r="B31" s="24" t="str">
        <f t="shared" si="0"/>
        <v xml:space="preserve">     </v>
      </c>
      <c r="I31" s="1" t="s">
        <v>3100</v>
      </c>
    </row>
    <row r="32" spans="1:9" x14ac:dyDescent="0.25">
      <c r="A32" s="1" t="s">
        <v>3101</v>
      </c>
      <c r="B32" s="24" t="str">
        <f t="shared" si="0"/>
        <v xml:space="preserve">     </v>
      </c>
      <c r="I32" s="1" t="s">
        <v>3102</v>
      </c>
    </row>
    <row r="33" spans="1:9" x14ac:dyDescent="0.25">
      <c r="A33" s="1" t="s">
        <v>3103</v>
      </c>
      <c r="B33" s="24" t="str">
        <f t="shared" si="0"/>
        <v xml:space="preserve">     </v>
      </c>
      <c r="I33" s="1" t="s">
        <v>3104</v>
      </c>
    </row>
    <row r="34" spans="1:9" x14ac:dyDescent="0.25">
      <c r="A34" s="1" t="s">
        <v>3105</v>
      </c>
      <c r="B34" s="24" t="str">
        <f t="shared" si="0"/>
        <v xml:space="preserve">     </v>
      </c>
      <c r="I34" s="1" t="s">
        <v>3106</v>
      </c>
    </row>
    <row r="35" spans="1:9" x14ac:dyDescent="0.25">
      <c r="A35" s="1" t="s">
        <v>3107</v>
      </c>
      <c r="B35" s="24" t="str">
        <f t="shared" si="0"/>
        <v xml:space="preserve">     </v>
      </c>
      <c r="I35" s="1" t="s">
        <v>3108</v>
      </c>
    </row>
    <row r="36" spans="1:9" x14ac:dyDescent="0.25">
      <c r="A36" s="1" t="s">
        <v>3109</v>
      </c>
      <c r="B36" s="24" t="str">
        <f t="shared" si="0"/>
        <v xml:space="preserve">     </v>
      </c>
      <c r="I36" s="1" t="s">
        <v>3110</v>
      </c>
    </row>
    <row r="37" spans="1:9" x14ac:dyDescent="0.25">
      <c r="A37" s="1" t="s">
        <v>3111</v>
      </c>
      <c r="B37" s="24" t="str">
        <f t="shared" si="0"/>
        <v xml:space="preserve">     </v>
      </c>
      <c r="I37" s="1" t="s">
        <v>3112</v>
      </c>
    </row>
    <row r="38" spans="1:9" x14ac:dyDescent="0.25">
      <c r="A38" s="1" t="s">
        <v>3113</v>
      </c>
      <c r="B38" s="24" t="str">
        <f t="shared" si="0"/>
        <v xml:space="preserve">     </v>
      </c>
      <c r="I38" s="1" t="s">
        <v>3114</v>
      </c>
    </row>
    <row r="39" spans="1:9" x14ac:dyDescent="0.25">
      <c r="A39" s="1" t="s">
        <v>3115</v>
      </c>
      <c r="B39" s="24" t="str">
        <f t="shared" si="0"/>
        <v xml:space="preserve">     </v>
      </c>
      <c r="I39" s="1" t="s">
        <v>3116</v>
      </c>
    </row>
    <row r="40" spans="1:9" x14ac:dyDescent="0.25">
      <c r="A40" s="1" t="s">
        <v>3117</v>
      </c>
      <c r="B40" s="24" t="str">
        <f t="shared" si="0"/>
        <v xml:space="preserve">     </v>
      </c>
      <c r="I40" s="1" t="s">
        <v>3118</v>
      </c>
    </row>
    <row r="41" spans="1:9" x14ac:dyDescent="0.25">
      <c r="A41" s="1" t="s">
        <v>3119</v>
      </c>
      <c r="B41" s="24" t="str">
        <f t="shared" si="0"/>
        <v xml:space="preserve">     </v>
      </c>
      <c r="I41" s="1" t="s">
        <v>3120</v>
      </c>
    </row>
    <row r="42" spans="1:9" x14ac:dyDescent="0.25">
      <c r="A42" s="1" t="s">
        <v>3121</v>
      </c>
      <c r="B42" s="24" t="str">
        <f t="shared" si="0"/>
        <v xml:space="preserve">     </v>
      </c>
      <c r="I42" s="1" t="s">
        <v>3122</v>
      </c>
    </row>
    <row r="43" spans="1:9" x14ac:dyDescent="0.25">
      <c r="A43" s="1" t="s">
        <v>3123</v>
      </c>
      <c r="B43" s="24" t="str">
        <f t="shared" si="0"/>
        <v xml:space="preserve">     </v>
      </c>
      <c r="I43" s="1" t="s">
        <v>3124</v>
      </c>
    </row>
    <row r="44" spans="1:9" x14ac:dyDescent="0.25">
      <c r="A44" s="1" t="s">
        <v>3125</v>
      </c>
      <c r="B44" s="24" t="str">
        <f t="shared" si="0"/>
        <v xml:space="preserve">     </v>
      </c>
      <c r="I44" s="1" t="s">
        <v>3126</v>
      </c>
    </row>
    <row r="45" spans="1:9" x14ac:dyDescent="0.25">
      <c r="A45" s="1" t="s">
        <v>3127</v>
      </c>
      <c r="B45" s="24" t="str">
        <f t="shared" si="0"/>
        <v xml:space="preserve">     </v>
      </c>
      <c r="I45" s="1" t="s">
        <v>3128</v>
      </c>
    </row>
    <row r="46" spans="1:9" x14ac:dyDescent="0.25">
      <c r="A46" s="1" t="s">
        <v>3129</v>
      </c>
      <c r="B46" s="24" t="str">
        <f t="shared" si="0"/>
        <v xml:space="preserve">     </v>
      </c>
      <c r="I46" s="1" t="s">
        <v>3130</v>
      </c>
    </row>
    <row r="47" spans="1:9" x14ac:dyDescent="0.25">
      <c r="A47" s="1" t="s">
        <v>3131</v>
      </c>
      <c r="B47" s="24" t="str">
        <f t="shared" si="0"/>
        <v xml:space="preserve">     </v>
      </c>
      <c r="I47" s="1" t="s">
        <v>3132</v>
      </c>
    </row>
    <row r="48" spans="1:9" x14ac:dyDescent="0.25">
      <c r="A48" s="1" t="s">
        <v>3133</v>
      </c>
      <c r="B48" s="24" t="str">
        <f t="shared" si="0"/>
        <v xml:space="preserve">     </v>
      </c>
      <c r="I48" s="1" t="s">
        <v>3134</v>
      </c>
    </row>
    <row r="49" spans="1:9" x14ac:dyDescent="0.25">
      <c r="A49" s="1" t="s">
        <v>3135</v>
      </c>
      <c r="B49" s="24" t="str">
        <f t="shared" si="0"/>
        <v xml:space="preserve">     </v>
      </c>
      <c r="I49" s="1" t="s">
        <v>3136</v>
      </c>
    </row>
    <row r="50" spans="1:9" x14ac:dyDescent="0.25">
      <c r="A50" s="1" t="s">
        <v>3137</v>
      </c>
      <c r="B50" s="24" t="str">
        <f t="shared" si="0"/>
        <v xml:space="preserve">     </v>
      </c>
      <c r="I50" s="1" t="s">
        <v>3138</v>
      </c>
    </row>
    <row r="51" spans="1:9" x14ac:dyDescent="0.25">
      <c r="A51" s="1" t="s">
        <v>3139</v>
      </c>
      <c r="B51" s="24" t="str">
        <f t="shared" si="0"/>
        <v xml:space="preserve">     </v>
      </c>
      <c r="I51" s="1" t="s">
        <v>3140</v>
      </c>
    </row>
    <row r="52" spans="1:9" x14ac:dyDescent="0.25">
      <c r="A52" s="1" t="s">
        <v>3141</v>
      </c>
      <c r="B52" s="24" t="str">
        <f t="shared" si="0"/>
        <v xml:space="preserve">     </v>
      </c>
      <c r="I52" s="1" t="s">
        <v>3142</v>
      </c>
    </row>
    <row r="53" spans="1:9" x14ac:dyDescent="0.25">
      <c r="A53" s="1" t="s">
        <v>3143</v>
      </c>
      <c r="B53" s="24" t="str">
        <f t="shared" si="0"/>
        <v xml:space="preserve">     </v>
      </c>
      <c r="I53" s="1" t="s">
        <v>3144</v>
      </c>
    </row>
    <row r="54" spans="1:9" x14ac:dyDescent="0.25">
      <c r="A54" s="1" t="s">
        <v>3145</v>
      </c>
      <c r="B54" s="24" t="str">
        <f t="shared" si="0"/>
        <v xml:space="preserve">     </v>
      </c>
      <c r="I54" s="1" t="s">
        <v>3146</v>
      </c>
    </row>
    <row r="55" spans="1:9" x14ac:dyDescent="0.25">
      <c r="A55" s="1" t="s">
        <v>3147</v>
      </c>
      <c r="B55" s="24" t="str">
        <f t="shared" si="0"/>
        <v xml:space="preserve">     </v>
      </c>
      <c r="I55" s="1" t="s">
        <v>3148</v>
      </c>
    </row>
    <row r="56" spans="1:9" x14ac:dyDescent="0.25">
      <c r="A56" s="1" t="s">
        <v>3149</v>
      </c>
      <c r="B56" s="24" t="str">
        <f t="shared" si="0"/>
        <v xml:space="preserve">     </v>
      </c>
      <c r="I56" s="1" t="s">
        <v>3150</v>
      </c>
    </row>
    <row r="57" spans="1:9" x14ac:dyDescent="0.25">
      <c r="A57" s="1" t="s">
        <v>3151</v>
      </c>
      <c r="B57" s="24" t="str">
        <f t="shared" si="0"/>
        <v xml:space="preserve">     </v>
      </c>
      <c r="I57" s="1" t="s">
        <v>3152</v>
      </c>
    </row>
    <row r="58" spans="1:9" x14ac:dyDescent="0.25">
      <c r="A58" s="1" t="s">
        <v>3153</v>
      </c>
      <c r="B58" s="24" t="str">
        <f t="shared" si="0"/>
        <v xml:space="preserve">     </v>
      </c>
      <c r="I58" s="1" t="s">
        <v>3154</v>
      </c>
    </row>
    <row r="59" spans="1:9" x14ac:dyDescent="0.25">
      <c r="A59" s="1" t="s">
        <v>3155</v>
      </c>
      <c r="B59" s="24" t="str">
        <f t="shared" si="0"/>
        <v xml:space="preserve">     </v>
      </c>
      <c r="I59" s="1" t="s">
        <v>3156</v>
      </c>
    </row>
    <row r="60" spans="1:9" x14ac:dyDescent="0.25">
      <c r="A60" s="1" t="s">
        <v>3157</v>
      </c>
      <c r="B60" s="24" t="str">
        <f t="shared" si="0"/>
        <v xml:space="preserve">     </v>
      </c>
      <c r="I60" s="1" t="s">
        <v>3158</v>
      </c>
    </row>
    <row r="61" spans="1:9" x14ac:dyDescent="0.25">
      <c r="A61" s="1" t="s">
        <v>3159</v>
      </c>
      <c r="B61" s="24" t="str">
        <f t="shared" si="0"/>
        <v xml:space="preserve">     </v>
      </c>
      <c r="I61" s="1" t="s">
        <v>3160</v>
      </c>
    </row>
    <row r="62" spans="1:9" x14ac:dyDescent="0.25">
      <c r="A62" s="1" t="s">
        <v>3161</v>
      </c>
      <c r="B62" s="24" t="str">
        <f t="shared" si="0"/>
        <v xml:space="preserve">     </v>
      </c>
      <c r="I62" s="1" t="s">
        <v>3162</v>
      </c>
    </row>
    <row r="63" spans="1:9" x14ac:dyDescent="0.25">
      <c r="A63" s="1" t="s">
        <v>3163</v>
      </c>
      <c r="B63" s="24" t="str">
        <f t="shared" si="0"/>
        <v xml:space="preserve">     </v>
      </c>
      <c r="I63" s="1" t="s">
        <v>3164</v>
      </c>
    </row>
    <row r="64" spans="1:9" x14ac:dyDescent="0.25">
      <c r="A64" s="1" t="s">
        <v>3165</v>
      </c>
      <c r="B64" s="24" t="str">
        <f t="shared" si="0"/>
        <v xml:space="preserve">     </v>
      </c>
      <c r="I64" s="1" t="s">
        <v>3166</v>
      </c>
    </row>
    <row r="65" spans="1:9" x14ac:dyDescent="0.25">
      <c r="A65" s="1" t="s">
        <v>3167</v>
      </c>
      <c r="B65" s="24" t="str">
        <f t="shared" si="0"/>
        <v xml:space="preserve">     </v>
      </c>
      <c r="I65" s="1" t="s">
        <v>3168</v>
      </c>
    </row>
    <row r="66" spans="1:9" x14ac:dyDescent="0.25">
      <c r="A66" s="1" t="s">
        <v>3169</v>
      </c>
      <c r="B66" s="24" t="str">
        <f t="shared" si="0"/>
        <v xml:space="preserve">     </v>
      </c>
      <c r="I66" s="1" t="s">
        <v>3170</v>
      </c>
    </row>
    <row r="67" spans="1:9" x14ac:dyDescent="0.25">
      <c r="A67" s="1" t="s">
        <v>3171</v>
      </c>
      <c r="B67" s="24" t="str">
        <f t="shared" si="0"/>
        <v xml:space="preserve">     </v>
      </c>
      <c r="I67" s="1" t="s">
        <v>3172</v>
      </c>
    </row>
    <row r="68" spans="1:9" x14ac:dyDescent="0.25">
      <c r="A68" s="1" t="s">
        <v>3173</v>
      </c>
      <c r="B68" s="24" t="str">
        <f t="shared" ref="B68:B131" si="1">CONCATENATE(C68," ",D68," ",E68," ",F68," ",G68," ")</f>
        <v xml:space="preserve">     </v>
      </c>
      <c r="I68" s="1" t="s">
        <v>3174</v>
      </c>
    </row>
    <row r="69" spans="1:9" x14ac:dyDescent="0.25">
      <c r="A69" s="1" t="s">
        <v>3175</v>
      </c>
      <c r="B69" s="24" t="str">
        <f t="shared" si="1"/>
        <v xml:space="preserve">     </v>
      </c>
      <c r="I69" s="1" t="s">
        <v>3176</v>
      </c>
    </row>
    <row r="70" spans="1:9" x14ac:dyDescent="0.25">
      <c r="A70" s="1" t="s">
        <v>3177</v>
      </c>
      <c r="B70" s="24" t="str">
        <f t="shared" si="1"/>
        <v xml:space="preserve">     </v>
      </c>
      <c r="I70" s="1" t="s">
        <v>3178</v>
      </c>
    </row>
    <row r="71" spans="1:9" x14ac:dyDescent="0.25">
      <c r="A71" s="1" t="s">
        <v>3179</v>
      </c>
      <c r="B71" s="24" t="str">
        <f t="shared" si="1"/>
        <v xml:space="preserve">     </v>
      </c>
      <c r="I71" s="1" t="s">
        <v>3180</v>
      </c>
    </row>
    <row r="72" spans="1:9" x14ac:dyDescent="0.25">
      <c r="A72" s="1" t="s">
        <v>3181</v>
      </c>
      <c r="B72" s="24" t="str">
        <f t="shared" si="1"/>
        <v xml:space="preserve">     </v>
      </c>
      <c r="I72" s="1" t="s">
        <v>3182</v>
      </c>
    </row>
    <row r="73" spans="1:9" x14ac:dyDescent="0.25">
      <c r="A73" s="1" t="s">
        <v>3183</v>
      </c>
      <c r="B73" s="24" t="str">
        <f t="shared" si="1"/>
        <v xml:space="preserve">     </v>
      </c>
      <c r="I73" s="1" t="s">
        <v>3184</v>
      </c>
    </row>
    <row r="74" spans="1:9" x14ac:dyDescent="0.25">
      <c r="A74" s="1" t="s">
        <v>3185</v>
      </c>
      <c r="B74" s="24" t="str">
        <f t="shared" si="1"/>
        <v xml:space="preserve">     </v>
      </c>
      <c r="I74" s="1" t="s">
        <v>3186</v>
      </c>
    </row>
    <row r="75" spans="1:9" x14ac:dyDescent="0.25">
      <c r="A75" s="1" t="s">
        <v>3187</v>
      </c>
      <c r="B75" s="24" t="str">
        <f t="shared" si="1"/>
        <v xml:space="preserve">     </v>
      </c>
      <c r="I75" s="1" t="s">
        <v>3188</v>
      </c>
    </row>
    <row r="76" spans="1:9" x14ac:dyDescent="0.25">
      <c r="A76" s="1" t="s">
        <v>3189</v>
      </c>
      <c r="B76" s="24" t="str">
        <f t="shared" si="1"/>
        <v xml:space="preserve">     </v>
      </c>
      <c r="I76" s="1" t="s">
        <v>3190</v>
      </c>
    </row>
    <row r="77" spans="1:9" x14ac:dyDescent="0.25">
      <c r="A77" s="1" t="s">
        <v>3191</v>
      </c>
      <c r="B77" s="24" t="str">
        <f t="shared" si="1"/>
        <v xml:space="preserve">     </v>
      </c>
      <c r="I77" s="1" t="s">
        <v>3192</v>
      </c>
    </row>
    <row r="78" spans="1:9" x14ac:dyDescent="0.25">
      <c r="A78" s="1" t="s">
        <v>3193</v>
      </c>
      <c r="B78" s="24" t="str">
        <f t="shared" si="1"/>
        <v xml:space="preserve">     </v>
      </c>
      <c r="I78" s="1" t="s">
        <v>3194</v>
      </c>
    </row>
    <row r="79" spans="1:9" x14ac:dyDescent="0.25">
      <c r="A79" s="1" t="s">
        <v>3195</v>
      </c>
      <c r="B79" s="24" t="str">
        <f t="shared" si="1"/>
        <v xml:space="preserve">     </v>
      </c>
      <c r="I79" s="1" t="s">
        <v>3196</v>
      </c>
    </row>
    <row r="80" spans="1:9" x14ac:dyDescent="0.25">
      <c r="A80" s="1" t="s">
        <v>3197</v>
      </c>
      <c r="B80" s="24" t="str">
        <f t="shared" si="1"/>
        <v xml:space="preserve">     </v>
      </c>
      <c r="I80" s="1" t="s">
        <v>3198</v>
      </c>
    </row>
    <row r="81" spans="1:9" x14ac:dyDescent="0.25">
      <c r="A81" s="1" t="s">
        <v>3199</v>
      </c>
      <c r="B81" s="24" t="str">
        <f t="shared" si="1"/>
        <v xml:space="preserve">     </v>
      </c>
      <c r="I81" s="1" t="s">
        <v>3200</v>
      </c>
    </row>
    <row r="82" spans="1:9" x14ac:dyDescent="0.25">
      <c r="A82" s="1" t="s">
        <v>3201</v>
      </c>
      <c r="B82" s="24" t="str">
        <f t="shared" si="1"/>
        <v xml:space="preserve">     </v>
      </c>
      <c r="I82" s="1" t="s">
        <v>3202</v>
      </c>
    </row>
    <row r="83" spans="1:9" x14ac:dyDescent="0.25">
      <c r="A83" s="1" t="s">
        <v>3203</v>
      </c>
      <c r="B83" s="24" t="str">
        <f t="shared" si="1"/>
        <v xml:space="preserve">     </v>
      </c>
      <c r="I83" s="1" t="s">
        <v>3204</v>
      </c>
    </row>
    <row r="84" spans="1:9" x14ac:dyDescent="0.25">
      <c r="A84" s="1" t="s">
        <v>3205</v>
      </c>
      <c r="B84" s="24" t="str">
        <f t="shared" si="1"/>
        <v xml:space="preserve">     </v>
      </c>
      <c r="I84" s="1" t="s">
        <v>3206</v>
      </c>
    </row>
    <row r="85" spans="1:9" x14ac:dyDescent="0.25">
      <c r="A85" s="1" t="s">
        <v>3207</v>
      </c>
      <c r="B85" s="24" t="str">
        <f t="shared" si="1"/>
        <v xml:space="preserve">     </v>
      </c>
      <c r="I85" s="1" t="s">
        <v>3208</v>
      </c>
    </row>
    <row r="86" spans="1:9" x14ac:dyDescent="0.25">
      <c r="A86" s="1" t="s">
        <v>3209</v>
      </c>
      <c r="B86" s="24" t="str">
        <f t="shared" si="1"/>
        <v xml:space="preserve">     </v>
      </c>
      <c r="I86" s="1" t="s">
        <v>3210</v>
      </c>
    </row>
    <row r="87" spans="1:9" x14ac:dyDescent="0.25">
      <c r="A87" s="1" t="s">
        <v>3211</v>
      </c>
      <c r="B87" s="24" t="str">
        <f t="shared" si="1"/>
        <v xml:space="preserve">     </v>
      </c>
      <c r="I87" s="1" t="s">
        <v>3212</v>
      </c>
    </row>
    <row r="88" spans="1:9" x14ac:dyDescent="0.25">
      <c r="A88" s="1" t="s">
        <v>3213</v>
      </c>
      <c r="B88" s="24" t="str">
        <f t="shared" si="1"/>
        <v xml:space="preserve">     </v>
      </c>
      <c r="I88" s="1" t="s">
        <v>3214</v>
      </c>
    </row>
    <row r="89" spans="1:9" x14ac:dyDescent="0.25">
      <c r="A89" s="1" t="s">
        <v>3215</v>
      </c>
      <c r="B89" s="24" t="str">
        <f t="shared" si="1"/>
        <v xml:space="preserve">     </v>
      </c>
      <c r="I89" s="1" t="s">
        <v>3216</v>
      </c>
    </row>
    <row r="90" spans="1:9" x14ac:dyDescent="0.25">
      <c r="A90" s="1" t="s">
        <v>3217</v>
      </c>
      <c r="B90" s="24" t="str">
        <f t="shared" si="1"/>
        <v xml:space="preserve">     </v>
      </c>
      <c r="I90" s="1" t="s">
        <v>3218</v>
      </c>
    </row>
    <row r="91" spans="1:9" x14ac:dyDescent="0.25">
      <c r="A91" s="1" t="s">
        <v>3219</v>
      </c>
      <c r="B91" s="24" t="str">
        <f t="shared" si="1"/>
        <v xml:space="preserve">     </v>
      </c>
      <c r="I91" s="1" t="s">
        <v>3220</v>
      </c>
    </row>
    <row r="92" spans="1:9" x14ac:dyDescent="0.25">
      <c r="A92" s="1" t="s">
        <v>3221</v>
      </c>
      <c r="B92" s="24" t="str">
        <f t="shared" si="1"/>
        <v xml:space="preserve">     </v>
      </c>
      <c r="I92" s="1" t="s">
        <v>3222</v>
      </c>
    </row>
    <row r="93" spans="1:9" x14ac:dyDescent="0.25">
      <c r="A93" s="1" t="s">
        <v>3223</v>
      </c>
      <c r="B93" s="24" t="str">
        <f t="shared" si="1"/>
        <v xml:space="preserve">     </v>
      </c>
      <c r="I93" s="1" t="s">
        <v>3224</v>
      </c>
    </row>
    <row r="94" spans="1:9" x14ac:dyDescent="0.25">
      <c r="A94" s="1" t="s">
        <v>3225</v>
      </c>
      <c r="B94" s="24" t="str">
        <f t="shared" si="1"/>
        <v xml:space="preserve">     </v>
      </c>
      <c r="I94" s="1" t="s">
        <v>3226</v>
      </c>
    </row>
    <row r="95" spans="1:9" x14ac:dyDescent="0.25">
      <c r="A95" s="1" t="s">
        <v>3227</v>
      </c>
      <c r="B95" s="24" t="str">
        <f t="shared" si="1"/>
        <v xml:space="preserve">     </v>
      </c>
      <c r="I95" s="1" t="s">
        <v>3228</v>
      </c>
    </row>
    <row r="96" spans="1:9" x14ac:dyDescent="0.25">
      <c r="A96" s="1" t="s">
        <v>3229</v>
      </c>
      <c r="B96" s="24" t="str">
        <f t="shared" si="1"/>
        <v xml:space="preserve">     </v>
      </c>
      <c r="I96" s="1" t="s">
        <v>3230</v>
      </c>
    </row>
    <row r="97" spans="1:9" x14ac:dyDescent="0.25">
      <c r="A97" s="1" t="s">
        <v>3231</v>
      </c>
      <c r="B97" s="24" t="str">
        <f t="shared" si="1"/>
        <v xml:space="preserve">     </v>
      </c>
      <c r="I97" s="1" t="s">
        <v>3232</v>
      </c>
    </row>
    <row r="98" spans="1:9" x14ac:dyDescent="0.25">
      <c r="A98" s="1" t="s">
        <v>3233</v>
      </c>
      <c r="B98" s="24" t="str">
        <f t="shared" si="1"/>
        <v xml:space="preserve">     </v>
      </c>
      <c r="I98" s="1" t="s">
        <v>3234</v>
      </c>
    </row>
    <row r="99" spans="1:9" x14ac:dyDescent="0.25">
      <c r="A99" s="1" t="s">
        <v>3235</v>
      </c>
      <c r="B99" s="24" t="str">
        <f t="shared" si="1"/>
        <v xml:space="preserve">     </v>
      </c>
      <c r="I99" s="1" t="s">
        <v>3236</v>
      </c>
    </row>
    <row r="100" spans="1:9" x14ac:dyDescent="0.25">
      <c r="A100" s="1" t="s">
        <v>3237</v>
      </c>
      <c r="B100" s="24" t="str">
        <f t="shared" si="1"/>
        <v xml:space="preserve">     </v>
      </c>
      <c r="I100" s="1" t="s">
        <v>3238</v>
      </c>
    </row>
    <row r="101" spans="1:9" x14ac:dyDescent="0.25">
      <c r="A101" s="1" t="s">
        <v>3239</v>
      </c>
      <c r="B101" s="24" t="str">
        <f t="shared" si="1"/>
        <v xml:space="preserve">     </v>
      </c>
      <c r="I101" s="1" t="s">
        <v>3240</v>
      </c>
    </row>
    <row r="102" spans="1:9" x14ac:dyDescent="0.25">
      <c r="A102" s="1" t="s">
        <v>3241</v>
      </c>
      <c r="B102" s="24" t="str">
        <f t="shared" si="1"/>
        <v xml:space="preserve">     </v>
      </c>
      <c r="I102" s="1" t="s">
        <v>3242</v>
      </c>
    </row>
    <row r="103" spans="1:9" x14ac:dyDescent="0.25">
      <c r="A103" s="1" t="s">
        <v>3243</v>
      </c>
      <c r="B103" s="24" t="str">
        <f t="shared" si="1"/>
        <v xml:space="preserve">     </v>
      </c>
      <c r="I103" s="1" t="s">
        <v>3244</v>
      </c>
    </row>
    <row r="104" spans="1:9" x14ac:dyDescent="0.25">
      <c r="A104" s="1" t="s">
        <v>3245</v>
      </c>
      <c r="B104" s="24" t="str">
        <f t="shared" si="1"/>
        <v xml:space="preserve">     </v>
      </c>
      <c r="I104" s="1" t="s">
        <v>3246</v>
      </c>
    </row>
    <row r="105" spans="1:9" x14ac:dyDescent="0.25">
      <c r="A105" s="1" t="s">
        <v>3247</v>
      </c>
      <c r="B105" s="24" t="str">
        <f t="shared" si="1"/>
        <v xml:space="preserve">     </v>
      </c>
      <c r="I105" s="1" t="s">
        <v>3248</v>
      </c>
    </row>
    <row r="106" spans="1:9" x14ac:dyDescent="0.25">
      <c r="A106" s="1" t="s">
        <v>3249</v>
      </c>
      <c r="B106" s="24" t="str">
        <f t="shared" si="1"/>
        <v xml:space="preserve">     </v>
      </c>
      <c r="I106" s="1" t="s">
        <v>3250</v>
      </c>
    </row>
    <row r="107" spans="1:9" x14ac:dyDescent="0.25">
      <c r="A107" s="1" t="s">
        <v>3251</v>
      </c>
      <c r="B107" s="24" t="str">
        <f t="shared" si="1"/>
        <v xml:space="preserve">     </v>
      </c>
      <c r="I107" s="1" t="s">
        <v>3252</v>
      </c>
    </row>
    <row r="108" spans="1:9" x14ac:dyDescent="0.25">
      <c r="A108" s="1" t="s">
        <v>3253</v>
      </c>
      <c r="B108" s="24" t="str">
        <f t="shared" si="1"/>
        <v xml:space="preserve">     </v>
      </c>
      <c r="I108" s="1" t="s">
        <v>3254</v>
      </c>
    </row>
    <row r="109" spans="1:9" x14ac:dyDescent="0.25">
      <c r="A109" s="1" t="s">
        <v>3255</v>
      </c>
      <c r="B109" s="24" t="str">
        <f t="shared" si="1"/>
        <v xml:space="preserve">     </v>
      </c>
      <c r="I109" s="1" t="s">
        <v>3256</v>
      </c>
    </row>
    <row r="110" spans="1:9" x14ac:dyDescent="0.25">
      <c r="A110" s="1" t="s">
        <v>3257</v>
      </c>
      <c r="B110" s="24" t="str">
        <f t="shared" si="1"/>
        <v xml:space="preserve">     </v>
      </c>
      <c r="I110" s="1" t="s">
        <v>3258</v>
      </c>
    </row>
    <row r="111" spans="1:9" x14ac:dyDescent="0.25">
      <c r="A111" s="1" t="s">
        <v>3259</v>
      </c>
      <c r="B111" s="24" t="str">
        <f t="shared" si="1"/>
        <v xml:space="preserve">     </v>
      </c>
      <c r="I111" s="1" t="s">
        <v>3260</v>
      </c>
    </row>
    <row r="112" spans="1:9" x14ac:dyDescent="0.25">
      <c r="A112" s="1" t="s">
        <v>3261</v>
      </c>
      <c r="B112" s="24" t="str">
        <f t="shared" si="1"/>
        <v xml:space="preserve">     </v>
      </c>
      <c r="I112" s="1" t="s">
        <v>3262</v>
      </c>
    </row>
    <row r="113" spans="1:9" x14ac:dyDescent="0.25">
      <c r="A113" s="1" t="s">
        <v>3263</v>
      </c>
      <c r="B113" s="24" t="str">
        <f t="shared" si="1"/>
        <v xml:space="preserve">     </v>
      </c>
      <c r="I113" s="1" t="s">
        <v>3264</v>
      </c>
    </row>
    <row r="114" spans="1:9" x14ac:dyDescent="0.25">
      <c r="A114" s="1" t="s">
        <v>3265</v>
      </c>
      <c r="B114" s="24" t="str">
        <f t="shared" si="1"/>
        <v xml:space="preserve">     </v>
      </c>
      <c r="I114" s="1" t="s">
        <v>3266</v>
      </c>
    </row>
    <row r="115" spans="1:9" x14ac:dyDescent="0.25">
      <c r="A115" s="1" t="s">
        <v>3267</v>
      </c>
      <c r="B115" s="24" t="str">
        <f t="shared" si="1"/>
        <v xml:space="preserve">     </v>
      </c>
      <c r="I115" s="1" t="s">
        <v>3268</v>
      </c>
    </row>
    <row r="116" spans="1:9" x14ac:dyDescent="0.25">
      <c r="A116" s="1" t="s">
        <v>3269</v>
      </c>
      <c r="B116" s="24" t="str">
        <f t="shared" si="1"/>
        <v xml:space="preserve">     </v>
      </c>
      <c r="I116" s="1" t="s">
        <v>3270</v>
      </c>
    </row>
    <row r="117" spans="1:9" x14ac:dyDescent="0.25">
      <c r="A117" s="1" t="s">
        <v>3271</v>
      </c>
      <c r="B117" s="24" t="str">
        <f t="shared" si="1"/>
        <v xml:space="preserve">     </v>
      </c>
      <c r="I117" s="1" t="s">
        <v>3272</v>
      </c>
    </row>
    <row r="118" spans="1:9" x14ac:dyDescent="0.25">
      <c r="A118" s="1" t="s">
        <v>3273</v>
      </c>
      <c r="B118" s="24" t="str">
        <f t="shared" si="1"/>
        <v xml:space="preserve">     </v>
      </c>
      <c r="I118" s="1" t="s">
        <v>3274</v>
      </c>
    </row>
    <row r="119" spans="1:9" x14ac:dyDescent="0.25">
      <c r="A119" s="1" t="s">
        <v>3275</v>
      </c>
      <c r="B119" s="24" t="str">
        <f t="shared" si="1"/>
        <v xml:space="preserve">     </v>
      </c>
      <c r="I119" s="1" t="s">
        <v>3276</v>
      </c>
    </row>
    <row r="120" spans="1:9" x14ac:dyDescent="0.25">
      <c r="A120" s="1" t="s">
        <v>3277</v>
      </c>
      <c r="B120" s="24" t="str">
        <f t="shared" si="1"/>
        <v xml:space="preserve">     </v>
      </c>
      <c r="I120" s="1" t="s">
        <v>3278</v>
      </c>
    </row>
    <row r="121" spans="1:9" x14ac:dyDescent="0.25">
      <c r="A121" s="1" t="s">
        <v>3279</v>
      </c>
      <c r="B121" s="24" t="str">
        <f t="shared" si="1"/>
        <v xml:space="preserve">     </v>
      </c>
      <c r="I121" s="1" t="s">
        <v>3280</v>
      </c>
    </row>
    <row r="122" spans="1:9" x14ac:dyDescent="0.25">
      <c r="A122" s="1" t="s">
        <v>3281</v>
      </c>
      <c r="B122" s="24" t="str">
        <f t="shared" si="1"/>
        <v xml:space="preserve">     </v>
      </c>
      <c r="I122" s="1" t="s">
        <v>3282</v>
      </c>
    </row>
    <row r="123" spans="1:9" x14ac:dyDescent="0.25">
      <c r="A123" s="1" t="s">
        <v>3283</v>
      </c>
      <c r="B123" s="24" t="str">
        <f t="shared" si="1"/>
        <v xml:space="preserve">     </v>
      </c>
      <c r="I123" s="1" t="s">
        <v>3284</v>
      </c>
    </row>
    <row r="124" spans="1:9" x14ac:dyDescent="0.25">
      <c r="A124" s="1" t="s">
        <v>3285</v>
      </c>
      <c r="B124" s="24" t="str">
        <f t="shared" si="1"/>
        <v xml:space="preserve">     </v>
      </c>
      <c r="I124" s="1" t="s">
        <v>3286</v>
      </c>
    </row>
    <row r="125" spans="1:9" x14ac:dyDescent="0.25">
      <c r="A125" s="1" t="s">
        <v>3287</v>
      </c>
      <c r="B125" s="24" t="str">
        <f t="shared" si="1"/>
        <v xml:space="preserve">     </v>
      </c>
      <c r="I125" s="1" t="s">
        <v>3288</v>
      </c>
    </row>
    <row r="126" spans="1:9" x14ac:dyDescent="0.25">
      <c r="A126" s="1" t="s">
        <v>3289</v>
      </c>
      <c r="B126" s="24" t="str">
        <f t="shared" si="1"/>
        <v xml:space="preserve">     </v>
      </c>
      <c r="I126" s="1" t="s">
        <v>3290</v>
      </c>
    </row>
    <row r="127" spans="1:9" x14ac:dyDescent="0.25">
      <c r="A127" s="1" t="s">
        <v>3291</v>
      </c>
      <c r="B127" s="24" t="str">
        <f t="shared" si="1"/>
        <v xml:space="preserve">     </v>
      </c>
      <c r="I127" s="1" t="s">
        <v>3292</v>
      </c>
    </row>
    <row r="128" spans="1:9" x14ac:dyDescent="0.25">
      <c r="A128" s="1" t="s">
        <v>3293</v>
      </c>
      <c r="B128" s="24" t="str">
        <f t="shared" si="1"/>
        <v xml:space="preserve">     </v>
      </c>
      <c r="I128" s="1" t="s">
        <v>3294</v>
      </c>
    </row>
    <row r="129" spans="1:9" x14ac:dyDescent="0.25">
      <c r="A129" s="1" t="s">
        <v>3295</v>
      </c>
      <c r="B129" s="24" t="str">
        <f t="shared" si="1"/>
        <v xml:space="preserve">     </v>
      </c>
      <c r="I129" s="1" t="s">
        <v>3296</v>
      </c>
    </row>
    <row r="130" spans="1:9" x14ac:dyDescent="0.25">
      <c r="A130" s="1" t="s">
        <v>3297</v>
      </c>
      <c r="B130" s="24" t="str">
        <f t="shared" si="1"/>
        <v xml:space="preserve">     </v>
      </c>
      <c r="I130" s="1" t="s">
        <v>3298</v>
      </c>
    </row>
    <row r="131" spans="1:9" x14ac:dyDescent="0.25">
      <c r="A131" s="1" t="s">
        <v>3299</v>
      </c>
      <c r="B131" s="24" t="str">
        <f t="shared" si="1"/>
        <v xml:space="preserve">     </v>
      </c>
      <c r="I131" s="1" t="s">
        <v>3300</v>
      </c>
    </row>
    <row r="132" spans="1:9" x14ac:dyDescent="0.25">
      <c r="A132" s="1" t="s">
        <v>3301</v>
      </c>
      <c r="B132" s="24" t="str">
        <f t="shared" ref="B132:B195" si="2">CONCATENATE(C132," ",D132," ",E132," ",F132," ",G132," ")</f>
        <v xml:space="preserve">     </v>
      </c>
      <c r="I132" s="1" t="s">
        <v>3302</v>
      </c>
    </row>
    <row r="133" spans="1:9" x14ac:dyDescent="0.25">
      <c r="A133" s="1" t="s">
        <v>3303</v>
      </c>
      <c r="B133" s="24" t="str">
        <f t="shared" si="2"/>
        <v xml:space="preserve">     </v>
      </c>
      <c r="I133" s="1" t="s">
        <v>3304</v>
      </c>
    </row>
    <row r="134" spans="1:9" x14ac:dyDescent="0.25">
      <c r="A134" s="1" t="s">
        <v>3305</v>
      </c>
      <c r="B134" s="24" t="str">
        <f t="shared" si="2"/>
        <v xml:space="preserve">     </v>
      </c>
      <c r="I134" s="1" t="s">
        <v>3306</v>
      </c>
    </row>
    <row r="135" spans="1:9" x14ac:dyDescent="0.25">
      <c r="A135" s="1" t="s">
        <v>3307</v>
      </c>
      <c r="B135" s="24" t="str">
        <f t="shared" si="2"/>
        <v xml:space="preserve">     </v>
      </c>
      <c r="I135" s="1" t="s">
        <v>3308</v>
      </c>
    </row>
    <row r="136" spans="1:9" x14ac:dyDescent="0.25">
      <c r="A136" s="1" t="s">
        <v>3309</v>
      </c>
      <c r="B136" s="24" t="str">
        <f t="shared" si="2"/>
        <v xml:space="preserve">     </v>
      </c>
      <c r="I136" s="1" t="s">
        <v>3310</v>
      </c>
    </row>
    <row r="137" spans="1:9" x14ac:dyDescent="0.25">
      <c r="A137" s="1" t="s">
        <v>3311</v>
      </c>
      <c r="B137" s="24" t="str">
        <f t="shared" si="2"/>
        <v xml:space="preserve">     </v>
      </c>
      <c r="I137" s="1" t="s">
        <v>3312</v>
      </c>
    </row>
    <row r="138" spans="1:9" x14ac:dyDescent="0.25">
      <c r="A138" s="1" t="s">
        <v>3313</v>
      </c>
      <c r="B138" s="24" t="str">
        <f t="shared" si="2"/>
        <v xml:space="preserve">     </v>
      </c>
      <c r="I138" s="1" t="s">
        <v>3314</v>
      </c>
    </row>
    <row r="139" spans="1:9" x14ac:dyDescent="0.25">
      <c r="A139" s="1" t="s">
        <v>3315</v>
      </c>
      <c r="B139" s="24" t="str">
        <f t="shared" si="2"/>
        <v xml:space="preserve">     </v>
      </c>
      <c r="I139" s="1" t="s">
        <v>3316</v>
      </c>
    </row>
    <row r="140" spans="1:9" x14ac:dyDescent="0.25">
      <c r="A140" s="1" t="s">
        <v>3317</v>
      </c>
      <c r="B140" s="24" t="str">
        <f t="shared" si="2"/>
        <v xml:space="preserve">     </v>
      </c>
      <c r="I140" s="1" t="s">
        <v>3318</v>
      </c>
    </row>
    <row r="141" spans="1:9" x14ac:dyDescent="0.25">
      <c r="A141" s="1" t="s">
        <v>3319</v>
      </c>
      <c r="B141" s="24" t="str">
        <f t="shared" si="2"/>
        <v xml:space="preserve">     </v>
      </c>
      <c r="I141" s="1" t="s">
        <v>3320</v>
      </c>
    </row>
    <row r="142" spans="1:9" x14ac:dyDescent="0.25">
      <c r="A142" s="1" t="s">
        <v>3321</v>
      </c>
      <c r="B142" s="24" t="str">
        <f t="shared" si="2"/>
        <v xml:space="preserve">     </v>
      </c>
      <c r="I142" s="1" t="s">
        <v>3322</v>
      </c>
    </row>
    <row r="143" spans="1:9" x14ac:dyDescent="0.25">
      <c r="A143" s="1" t="s">
        <v>3323</v>
      </c>
      <c r="B143" s="24" t="str">
        <f t="shared" si="2"/>
        <v xml:space="preserve">     </v>
      </c>
      <c r="I143" s="1" t="s">
        <v>3324</v>
      </c>
    </row>
    <row r="144" spans="1:9" x14ac:dyDescent="0.25">
      <c r="A144" s="1" t="s">
        <v>3325</v>
      </c>
      <c r="B144" s="24" t="str">
        <f t="shared" si="2"/>
        <v xml:space="preserve">     </v>
      </c>
      <c r="I144" s="1" t="s">
        <v>3326</v>
      </c>
    </row>
    <row r="145" spans="1:9" x14ac:dyDescent="0.25">
      <c r="A145" s="1" t="s">
        <v>3327</v>
      </c>
      <c r="B145" s="24" t="str">
        <f t="shared" si="2"/>
        <v xml:space="preserve">     </v>
      </c>
      <c r="I145" s="1" t="s">
        <v>3328</v>
      </c>
    </row>
    <row r="146" spans="1:9" x14ac:dyDescent="0.25">
      <c r="A146" s="1" t="s">
        <v>3329</v>
      </c>
      <c r="B146" s="24" t="str">
        <f t="shared" si="2"/>
        <v xml:space="preserve">     </v>
      </c>
      <c r="I146" s="1" t="s">
        <v>3330</v>
      </c>
    </row>
    <row r="147" spans="1:9" x14ac:dyDescent="0.25">
      <c r="A147" s="1" t="s">
        <v>3331</v>
      </c>
      <c r="B147" s="24" t="str">
        <f t="shared" si="2"/>
        <v xml:space="preserve">     </v>
      </c>
      <c r="I147" s="1" t="s">
        <v>3332</v>
      </c>
    </row>
    <row r="148" spans="1:9" x14ac:dyDescent="0.25">
      <c r="A148" s="1" t="s">
        <v>3333</v>
      </c>
      <c r="B148" s="24" t="str">
        <f t="shared" si="2"/>
        <v xml:space="preserve">     </v>
      </c>
      <c r="I148" s="1" t="s">
        <v>3334</v>
      </c>
    </row>
    <row r="149" spans="1:9" x14ac:dyDescent="0.25">
      <c r="A149" s="1" t="s">
        <v>3335</v>
      </c>
      <c r="B149" s="24" t="str">
        <f t="shared" si="2"/>
        <v xml:space="preserve">     </v>
      </c>
      <c r="I149" s="1" t="s">
        <v>3336</v>
      </c>
    </row>
    <row r="150" spans="1:9" x14ac:dyDescent="0.25">
      <c r="A150" s="1" t="s">
        <v>3337</v>
      </c>
      <c r="B150" s="24" t="str">
        <f t="shared" si="2"/>
        <v xml:space="preserve">     </v>
      </c>
      <c r="I150" s="1" t="s">
        <v>3338</v>
      </c>
    </row>
    <row r="151" spans="1:9" x14ac:dyDescent="0.25">
      <c r="A151" s="1" t="s">
        <v>3339</v>
      </c>
      <c r="B151" s="24" t="str">
        <f t="shared" si="2"/>
        <v xml:space="preserve">     </v>
      </c>
      <c r="I151" s="1" t="s">
        <v>3340</v>
      </c>
    </row>
    <row r="152" spans="1:9" x14ac:dyDescent="0.25">
      <c r="A152" s="1" t="s">
        <v>3341</v>
      </c>
      <c r="B152" s="24" t="str">
        <f t="shared" si="2"/>
        <v xml:space="preserve">     </v>
      </c>
      <c r="I152" s="1" t="s">
        <v>3342</v>
      </c>
    </row>
    <row r="153" spans="1:9" x14ac:dyDescent="0.25">
      <c r="A153" s="1" t="s">
        <v>3343</v>
      </c>
      <c r="B153" s="24" t="str">
        <f t="shared" si="2"/>
        <v xml:space="preserve">     </v>
      </c>
      <c r="I153" s="1" t="s">
        <v>3344</v>
      </c>
    </row>
    <row r="154" spans="1:9" x14ac:dyDescent="0.25">
      <c r="A154" s="1" t="s">
        <v>3345</v>
      </c>
      <c r="B154" s="24" t="str">
        <f t="shared" si="2"/>
        <v xml:space="preserve">     </v>
      </c>
      <c r="I154" s="1" t="s">
        <v>3346</v>
      </c>
    </row>
    <row r="155" spans="1:9" x14ac:dyDescent="0.25">
      <c r="A155" s="1" t="s">
        <v>3347</v>
      </c>
      <c r="B155" s="24" t="str">
        <f t="shared" si="2"/>
        <v xml:space="preserve">     </v>
      </c>
      <c r="I155" s="1" t="s">
        <v>3348</v>
      </c>
    </row>
    <row r="156" spans="1:9" x14ac:dyDescent="0.25">
      <c r="A156" s="1" t="s">
        <v>3349</v>
      </c>
      <c r="B156" s="24" t="str">
        <f t="shared" si="2"/>
        <v xml:space="preserve">     </v>
      </c>
      <c r="I156" s="1" t="s">
        <v>3350</v>
      </c>
    </row>
    <row r="157" spans="1:9" x14ac:dyDescent="0.25">
      <c r="A157" s="1" t="s">
        <v>3351</v>
      </c>
      <c r="B157" s="24" t="str">
        <f t="shared" si="2"/>
        <v xml:space="preserve">     </v>
      </c>
      <c r="I157" s="1" t="s">
        <v>3352</v>
      </c>
    </row>
    <row r="158" spans="1:9" x14ac:dyDescent="0.25">
      <c r="A158" s="1" t="s">
        <v>3353</v>
      </c>
      <c r="B158" s="24" t="str">
        <f t="shared" si="2"/>
        <v xml:space="preserve">     </v>
      </c>
      <c r="I158" s="1" t="s">
        <v>3354</v>
      </c>
    </row>
    <row r="159" spans="1:9" x14ac:dyDescent="0.25">
      <c r="A159" s="1" t="s">
        <v>3355</v>
      </c>
      <c r="B159" s="24" t="str">
        <f t="shared" si="2"/>
        <v xml:space="preserve">     </v>
      </c>
      <c r="I159" s="1" t="s">
        <v>3356</v>
      </c>
    </row>
    <row r="160" spans="1:9" x14ac:dyDescent="0.25">
      <c r="A160" s="1" t="s">
        <v>3357</v>
      </c>
      <c r="B160" s="24" t="str">
        <f t="shared" si="2"/>
        <v xml:space="preserve">     </v>
      </c>
      <c r="I160" s="1" t="s">
        <v>3358</v>
      </c>
    </row>
    <row r="161" spans="1:9" x14ac:dyDescent="0.25">
      <c r="A161" s="1" t="s">
        <v>3359</v>
      </c>
      <c r="B161" s="24" t="str">
        <f t="shared" si="2"/>
        <v xml:space="preserve">     </v>
      </c>
      <c r="I161" s="1" t="s">
        <v>3360</v>
      </c>
    </row>
    <row r="162" spans="1:9" x14ac:dyDescent="0.25">
      <c r="A162" s="1" t="s">
        <v>3361</v>
      </c>
      <c r="B162" s="24" t="str">
        <f t="shared" si="2"/>
        <v xml:space="preserve">     </v>
      </c>
      <c r="I162" s="1" t="s">
        <v>3362</v>
      </c>
    </row>
    <row r="163" spans="1:9" x14ac:dyDescent="0.25">
      <c r="A163" s="1" t="s">
        <v>3363</v>
      </c>
      <c r="B163" s="24" t="str">
        <f t="shared" si="2"/>
        <v xml:space="preserve">     </v>
      </c>
      <c r="I163" s="1" t="s">
        <v>3364</v>
      </c>
    </row>
    <row r="164" spans="1:9" x14ac:dyDescent="0.25">
      <c r="A164" s="1" t="s">
        <v>3365</v>
      </c>
      <c r="B164" s="24" t="str">
        <f t="shared" si="2"/>
        <v xml:space="preserve">     </v>
      </c>
      <c r="I164" s="1" t="s">
        <v>3366</v>
      </c>
    </row>
    <row r="165" spans="1:9" x14ac:dyDescent="0.25">
      <c r="A165" s="1" t="s">
        <v>3367</v>
      </c>
      <c r="B165" s="24" t="str">
        <f t="shared" si="2"/>
        <v xml:space="preserve">     </v>
      </c>
      <c r="I165" s="1" t="s">
        <v>3368</v>
      </c>
    </row>
    <row r="166" spans="1:9" x14ac:dyDescent="0.25">
      <c r="A166" s="1" t="s">
        <v>3369</v>
      </c>
      <c r="B166" s="24" t="str">
        <f t="shared" si="2"/>
        <v xml:space="preserve">     </v>
      </c>
      <c r="I166" s="1" t="s">
        <v>3370</v>
      </c>
    </row>
    <row r="167" spans="1:9" x14ac:dyDescent="0.25">
      <c r="A167" s="1" t="s">
        <v>3371</v>
      </c>
      <c r="B167" s="24" t="str">
        <f t="shared" si="2"/>
        <v xml:space="preserve">     </v>
      </c>
      <c r="I167" s="1" t="s">
        <v>3372</v>
      </c>
    </row>
    <row r="168" spans="1:9" x14ac:dyDescent="0.25">
      <c r="A168" s="1" t="s">
        <v>3373</v>
      </c>
      <c r="B168" s="24" t="str">
        <f t="shared" si="2"/>
        <v xml:space="preserve">     </v>
      </c>
      <c r="I168" s="1" t="s">
        <v>3374</v>
      </c>
    </row>
    <row r="169" spans="1:9" x14ac:dyDescent="0.25">
      <c r="A169" s="1" t="s">
        <v>3375</v>
      </c>
      <c r="B169" s="24" t="str">
        <f t="shared" si="2"/>
        <v xml:space="preserve">     </v>
      </c>
      <c r="I169" s="1" t="s">
        <v>3376</v>
      </c>
    </row>
    <row r="170" spans="1:9" x14ac:dyDescent="0.25">
      <c r="A170" s="1" t="s">
        <v>3377</v>
      </c>
      <c r="B170" s="24" t="str">
        <f t="shared" si="2"/>
        <v xml:space="preserve">     </v>
      </c>
      <c r="I170" s="1" t="s">
        <v>3378</v>
      </c>
    </row>
    <row r="171" spans="1:9" x14ac:dyDescent="0.25">
      <c r="A171" s="1" t="s">
        <v>3379</v>
      </c>
      <c r="B171" s="24" t="str">
        <f t="shared" si="2"/>
        <v xml:space="preserve">     </v>
      </c>
      <c r="I171" s="1" t="s">
        <v>3380</v>
      </c>
    </row>
    <row r="172" spans="1:9" x14ac:dyDescent="0.25">
      <c r="A172" s="1" t="s">
        <v>3381</v>
      </c>
      <c r="B172" s="24" t="str">
        <f t="shared" si="2"/>
        <v xml:space="preserve">     </v>
      </c>
      <c r="I172" s="1" t="s">
        <v>3382</v>
      </c>
    </row>
    <row r="173" spans="1:9" x14ac:dyDescent="0.25">
      <c r="A173" s="1" t="s">
        <v>3383</v>
      </c>
      <c r="B173" s="24" t="str">
        <f t="shared" si="2"/>
        <v xml:space="preserve">     </v>
      </c>
      <c r="I173" s="1" t="s">
        <v>3384</v>
      </c>
    </row>
    <row r="174" spans="1:9" x14ac:dyDescent="0.25">
      <c r="A174" s="1" t="s">
        <v>3385</v>
      </c>
      <c r="B174" s="24" t="str">
        <f t="shared" si="2"/>
        <v xml:space="preserve">     </v>
      </c>
      <c r="I174" s="1" t="s">
        <v>3386</v>
      </c>
    </row>
    <row r="175" spans="1:9" x14ac:dyDescent="0.25">
      <c r="A175" s="1" t="s">
        <v>3387</v>
      </c>
      <c r="B175" s="24" t="str">
        <f t="shared" si="2"/>
        <v xml:space="preserve">     </v>
      </c>
      <c r="I175" s="1" t="s">
        <v>3388</v>
      </c>
    </row>
    <row r="176" spans="1:9" x14ac:dyDescent="0.25">
      <c r="A176" s="1" t="s">
        <v>3389</v>
      </c>
      <c r="B176" s="24" t="str">
        <f t="shared" si="2"/>
        <v xml:space="preserve">     </v>
      </c>
      <c r="I176" s="1" t="s">
        <v>3390</v>
      </c>
    </row>
    <row r="177" spans="1:9" x14ac:dyDescent="0.25">
      <c r="A177" s="1" t="s">
        <v>3391</v>
      </c>
      <c r="B177" s="24" t="str">
        <f t="shared" si="2"/>
        <v xml:space="preserve">     </v>
      </c>
      <c r="I177" s="1" t="s">
        <v>3392</v>
      </c>
    </row>
    <row r="178" spans="1:9" x14ac:dyDescent="0.25">
      <c r="A178" s="1" t="s">
        <v>3393</v>
      </c>
      <c r="B178" s="24" t="str">
        <f t="shared" si="2"/>
        <v xml:space="preserve">     </v>
      </c>
      <c r="I178" s="1" t="s">
        <v>3394</v>
      </c>
    </row>
    <row r="179" spans="1:9" x14ac:dyDescent="0.25">
      <c r="A179" s="1" t="s">
        <v>3395</v>
      </c>
      <c r="B179" s="24" t="str">
        <f t="shared" si="2"/>
        <v xml:space="preserve">     </v>
      </c>
      <c r="I179" s="1" t="s">
        <v>3396</v>
      </c>
    </row>
    <row r="180" spans="1:9" x14ac:dyDescent="0.25">
      <c r="A180" s="1" t="s">
        <v>3397</v>
      </c>
      <c r="B180" s="24" t="str">
        <f t="shared" si="2"/>
        <v xml:space="preserve">     </v>
      </c>
      <c r="I180" s="1" t="s">
        <v>3398</v>
      </c>
    </row>
    <row r="181" spans="1:9" x14ac:dyDescent="0.25">
      <c r="A181" s="1" t="s">
        <v>3399</v>
      </c>
      <c r="B181" s="24" t="str">
        <f t="shared" si="2"/>
        <v xml:space="preserve">     </v>
      </c>
      <c r="I181" s="1" t="s">
        <v>3400</v>
      </c>
    </row>
    <row r="182" spans="1:9" x14ac:dyDescent="0.25">
      <c r="A182" s="1" t="s">
        <v>3401</v>
      </c>
      <c r="B182" s="24" t="str">
        <f t="shared" si="2"/>
        <v xml:space="preserve">     </v>
      </c>
      <c r="I182" s="1" t="s">
        <v>3402</v>
      </c>
    </row>
    <row r="183" spans="1:9" x14ac:dyDescent="0.25">
      <c r="A183" s="1" t="s">
        <v>3403</v>
      </c>
      <c r="B183" s="24" t="str">
        <f t="shared" si="2"/>
        <v xml:space="preserve">     </v>
      </c>
      <c r="I183" s="1" t="s">
        <v>3404</v>
      </c>
    </row>
    <row r="184" spans="1:9" x14ac:dyDescent="0.25">
      <c r="A184" s="1" t="s">
        <v>3405</v>
      </c>
      <c r="B184" s="24" t="str">
        <f t="shared" si="2"/>
        <v xml:space="preserve">     </v>
      </c>
      <c r="I184" s="1" t="s">
        <v>3406</v>
      </c>
    </row>
    <row r="185" spans="1:9" x14ac:dyDescent="0.25">
      <c r="A185" s="1" t="s">
        <v>3407</v>
      </c>
      <c r="B185" s="24" t="str">
        <f t="shared" si="2"/>
        <v xml:space="preserve">     </v>
      </c>
      <c r="I185" s="1" t="s">
        <v>3408</v>
      </c>
    </row>
    <row r="186" spans="1:9" x14ac:dyDescent="0.25">
      <c r="A186" s="1" t="s">
        <v>3409</v>
      </c>
      <c r="B186" s="24" t="str">
        <f t="shared" si="2"/>
        <v xml:space="preserve">     </v>
      </c>
      <c r="I186" s="1" t="s">
        <v>3410</v>
      </c>
    </row>
    <row r="187" spans="1:9" x14ac:dyDescent="0.25">
      <c r="A187" s="1" t="s">
        <v>3411</v>
      </c>
      <c r="B187" s="24" t="str">
        <f t="shared" si="2"/>
        <v xml:space="preserve">     </v>
      </c>
      <c r="I187" s="1" t="s">
        <v>3412</v>
      </c>
    </row>
    <row r="188" spans="1:9" x14ac:dyDescent="0.25">
      <c r="A188" s="1" t="s">
        <v>3413</v>
      </c>
      <c r="B188" s="24" t="str">
        <f t="shared" si="2"/>
        <v xml:space="preserve">     </v>
      </c>
      <c r="I188" s="1" t="s">
        <v>3414</v>
      </c>
    </row>
    <row r="189" spans="1:9" x14ac:dyDescent="0.25">
      <c r="A189" s="1" t="s">
        <v>3415</v>
      </c>
      <c r="B189" s="24" t="str">
        <f t="shared" si="2"/>
        <v xml:space="preserve">     </v>
      </c>
      <c r="I189" s="1" t="s">
        <v>3416</v>
      </c>
    </row>
    <row r="190" spans="1:9" x14ac:dyDescent="0.25">
      <c r="A190" s="1" t="s">
        <v>3417</v>
      </c>
      <c r="B190" s="24" t="str">
        <f t="shared" si="2"/>
        <v xml:space="preserve">     </v>
      </c>
      <c r="I190" s="1" t="s">
        <v>3418</v>
      </c>
    </row>
    <row r="191" spans="1:9" x14ac:dyDescent="0.25">
      <c r="A191" s="1" t="s">
        <v>3419</v>
      </c>
      <c r="B191" s="24" t="str">
        <f t="shared" si="2"/>
        <v xml:space="preserve">     </v>
      </c>
      <c r="I191" s="1" t="s">
        <v>3420</v>
      </c>
    </row>
    <row r="192" spans="1:9" x14ac:dyDescent="0.25">
      <c r="A192" s="1" t="s">
        <v>3421</v>
      </c>
      <c r="B192" s="24" t="str">
        <f t="shared" si="2"/>
        <v xml:space="preserve">     </v>
      </c>
      <c r="I192" s="1" t="s">
        <v>3422</v>
      </c>
    </row>
    <row r="193" spans="1:9" x14ac:dyDescent="0.25">
      <c r="A193" s="1" t="s">
        <v>3423</v>
      </c>
      <c r="B193" s="24" t="str">
        <f t="shared" si="2"/>
        <v xml:space="preserve">     </v>
      </c>
      <c r="I193" s="1" t="s">
        <v>3424</v>
      </c>
    </row>
    <row r="194" spans="1:9" x14ac:dyDescent="0.25">
      <c r="A194" s="1" t="s">
        <v>3425</v>
      </c>
      <c r="B194" s="24" t="str">
        <f t="shared" si="2"/>
        <v xml:space="preserve">     </v>
      </c>
      <c r="I194" s="1" t="s">
        <v>3426</v>
      </c>
    </row>
    <row r="195" spans="1:9" x14ac:dyDescent="0.25">
      <c r="A195" s="1" t="s">
        <v>3427</v>
      </c>
      <c r="B195" s="24" t="str">
        <f t="shared" si="2"/>
        <v xml:space="preserve">     </v>
      </c>
      <c r="I195" s="1" t="s">
        <v>3428</v>
      </c>
    </row>
    <row r="196" spans="1:9" x14ac:dyDescent="0.25">
      <c r="A196" s="1" t="s">
        <v>3429</v>
      </c>
      <c r="B196" s="24" t="str">
        <f t="shared" ref="B196:B259" si="3">CONCATENATE(C196," ",D196," ",E196," ",F196," ",G196," ")</f>
        <v xml:space="preserve">     </v>
      </c>
      <c r="I196" s="1" t="s">
        <v>3430</v>
      </c>
    </row>
    <row r="197" spans="1:9" x14ac:dyDescent="0.25">
      <c r="A197" s="1" t="s">
        <v>3431</v>
      </c>
      <c r="B197" s="24" t="str">
        <f t="shared" si="3"/>
        <v xml:space="preserve">     </v>
      </c>
      <c r="I197" s="1" t="s">
        <v>3432</v>
      </c>
    </row>
    <row r="198" spans="1:9" x14ac:dyDescent="0.25">
      <c r="A198" s="1" t="s">
        <v>3433</v>
      </c>
      <c r="B198" s="24" t="str">
        <f t="shared" si="3"/>
        <v xml:space="preserve">     </v>
      </c>
      <c r="I198" s="1" t="s">
        <v>3434</v>
      </c>
    </row>
    <row r="199" spans="1:9" x14ac:dyDescent="0.25">
      <c r="A199" s="1" t="s">
        <v>3435</v>
      </c>
      <c r="B199" s="24" t="str">
        <f t="shared" si="3"/>
        <v xml:space="preserve">     </v>
      </c>
      <c r="I199" s="1" t="s">
        <v>3436</v>
      </c>
    </row>
    <row r="200" spans="1:9" x14ac:dyDescent="0.25">
      <c r="A200" s="1" t="s">
        <v>3437</v>
      </c>
      <c r="B200" s="24" t="str">
        <f t="shared" si="3"/>
        <v xml:space="preserve">     </v>
      </c>
      <c r="I200" s="1" t="s">
        <v>3438</v>
      </c>
    </row>
    <row r="201" spans="1:9" x14ac:dyDescent="0.25">
      <c r="A201" s="1" t="s">
        <v>3439</v>
      </c>
      <c r="B201" s="24" t="str">
        <f t="shared" si="3"/>
        <v xml:space="preserve">     </v>
      </c>
      <c r="I201" s="1" t="s">
        <v>3440</v>
      </c>
    </row>
    <row r="202" spans="1:9" x14ac:dyDescent="0.25">
      <c r="A202" s="1" t="s">
        <v>3441</v>
      </c>
      <c r="B202" s="24" t="str">
        <f t="shared" si="3"/>
        <v xml:space="preserve">     </v>
      </c>
      <c r="I202" s="1" t="s">
        <v>3442</v>
      </c>
    </row>
    <row r="203" spans="1:9" x14ac:dyDescent="0.25">
      <c r="A203" s="1" t="s">
        <v>3443</v>
      </c>
      <c r="B203" s="24" t="str">
        <f t="shared" si="3"/>
        <v xml:space="preserve">     </v>
      </c>
      <c r="I203" s="1" t="s">
        <v>3444</v>
      </c>
    </row>
    <row r="204" spans="1:9" x14ac:dyDescent="0.25">
      <c r="A204" s="1" t="s">
        <v>3445</v>
      </c>
      <c r="B204" s="24" t="str">
        <f t="shared" si="3"/>
        <v xml:space="preserve">     </v>
      </c>
      <c r="I204" s="1" t="s">
        <v>3446</v>
      </c>
    </row>
    <row r="205" spans="1:9" x14ac:dyDescent="0.25">
      <c r="A205" s="1" t="s">
        <v>3447</v>
      </c>
      <c r="B205" s="24" t="str">
        <f t="shared" si="3"/>
        <v xml:space="preserve">     </v>
      </c>
      <c r="I205" s="1" t="s">
        <v>3448</v>
      </c>
    </row>
    <row r="206" spans="1:9" x14ac:dyDescent="0.25">
      <c r="A206" s="1" t="s">
        <v>3449</v>
      </c>
      <c r="B206" s="24" t="str">
        <f t="shared" si="3"/>
        <v xml:space="preserve">     </v>
      </c>
      <c r="I206" s="1" t="s">
        <v>3450</v>
      </c>
    </row>
    <row r="207" spans="1:9" x14ac:dyDescent="0.25">
      <c r="A207" s="1" t="s">
        <v>3451</v>
      </c>
      <c r="B207" s="24" t="str">
        <f t="shared" si="3"/>
        <v xml:space="preserve">     </v>
      </c>
      <c r="I207" s="1" t="s">
        <v>3452</v>
      </c>
    </row>
    <row r="208" spans="1:9" x14ac:dyDescent="0.25">
      <c r="A208" s="1" t="s">
        <v>3453</v>
      </c>
      <c r="B208" s="24" t="str">
        <f t="shared" si="3"/>
        <v xml:space="preserve">     </v>
      </c>
      <c r="I208" s="1" t="s">
        <v>3454</v>
      </c>
    </row>
    <row r="209" spans="1:9" x14ac:dyDescent="0.25">
      <c r="A209" s="1" t="s">
        <v>3455</v>
      </c>
      <c r="B209" s="24" t="str">
        <f t="shared" si="3"/>
        <v xml:space="preserve">     </v>
      </c>
      <c r="I209" s="1" t="s">
        <v>3456</v>
      </c>
    </row>
    <row r="210" spans="1:9" x14ac:dyDescent="0.25">
      <c r="A210" s="1" t="s">
        <v>3457</v>
      </c>
      <c r="B210" s="24" t="str">
        <f t="shared" si="3"/>
        <v xml:space="preserve">     </v>
      </c>
      <c r="I210" s="1" t="s">
        <v>3458</v>
      </c>
    </row>
    <row r="211" spans="1:9" x14ac:dyDescent="0.25">
      <c r="A211" s="1" t="s">
        <v>3459</v>
      </c>
      <c r="B211" s="24" t="str">
        <f t="shared" si="3"/>
        <v xml:space="preserve">     </v>
      </c>
      <c r="I211" s="1" t="s">
        <v>3460</v>
      </c>
    </row>
    <row r="212" spans="1:9" x14ac:dyDescent="0.25">
      <c r="A212" s="1" t="s">
        <v>3461</v>
      </c>
      <c r="B212" s="24" t="str">
        <f t="shared" si="3"/>
        <v xml:space="preserve">     </v>
      </c>
      <c r="I212" s="1" t="s">
        <v>3462</v>
      </c>
    </row>
    <row r="213" spans="1:9" x14ac:dyDescent="0.25">
      <c r="A213" s="1" t="s">
        <v>3463</v>
      </c>
      <c r="B213" s="24" t="str">
        <f t="shared" si="3"/>
        <v xml:space="preserve">     </v>
      </c>
      <c r="I213" s="1" t="s">
        <v>3464</v>
      </c>
    </row>
    <row r="214" spans="1:9" x14ac:dyDescent="0.25">
      <c r="A214" s="1" t="s">
        <v>3465</v>
      </c>
      <c r="B214" s="24" t="str">
        <f t="shared" si="3"/>
        <v xml:space="preserve">     </v>
      </c>
      <c r="I214" s="1" t="s">
        <v>3466</v>
      </c>
    </row>
    <row r="215" spans="1:9" x14ac:dyDescent="0.25">
      <c r="A215" s="1" t="s">
        <v>3467</v>
      </c>
      <c r="B215" s="24" t="str">
        <f t="shared" si="3"/>
        <v xml:space="preserve">     </v>
      </c>
      <c r="I215" s="1" t="s">
        <v>3468</v>
      </c>
    </row>
    <row r="216" spans="1:9" x14ac:dyDescent="0.25">
      <c r="A216" s="1" t="s">
        <v>3469</v>
      </c>
      <c r="B216" s="24" t="str">
        <f t="shared" si="3"/>
        <v xml:space="preserve">     </v>
      </c>
      <c r="I216" s="1" t="s">
        <v>3470</v>
      </c>
    </row>
    <row r="217" spans="1:9" x14ac:dyDescent="0.25">
      <c r="A217" s="1" t="s">
        <v>3471</v>
      </c>
      <c r="B217" s="24" t="str">
        <f t="shared" si="3"/>
        <v xml:space="preserve">     </v>
      </c>
      <c r="I217" s="1" t="s">
        <v>3472</v>
      </c>
    </row>
    <row r="218" spans="1:9" x14ac:dyDescent="0.25">
      <c r="A218" s="1" t="s">
        <v>3473</v>
      </c>
      <c r="B218" s="24" t="str">
        <f t="shared" si="3"/>
        <v xml:space="preserve">     </v>
      </c>
      <c r="I218" s="1" t="s">
        <v>3474</v>
      </c>
    </row>
    <row r="219" spans="1:9" x14ac:dyDescent="0.25">
      <c r="A219" s="1" t="s">
        <v>3475</v>
      </c>
      <c r="B219" s="24" t="str">
        <f t="shared" si="3"/>
        <v xml:space="preserve">     </v>
      </c>
      <c r="I219" s="1" t="s">
        <v>3476</v>
      </c>
    </row>
    <row r="220" spans="1:9" x14ac:dyDescent="0.25">
      <c r="A220" s="1" t="s">
        <v>3477</v>
      </c>
      <c r="B220" s="24" t="str">
        <f t="shared" si="3"/>
        <v xml:space="preserve">     </v>
      </c>
      <c r="I220" s="1" t="s">
        <v>3478</v>
      </c>
    </row>
    <row r="221" spans="1:9" x14ac:dyDescent="0.25">
      <c r="A221" s="1" t="s">
        <v>3479</v>
      </c>
      <c r="B221" s="24" t="str">
        <f t="shared" si="3"/>
        <v xml:space="preserve">     </v>
      </c>
      <c r="I221" s="1" t="s">
        <v>3480</v>
      </c>
    </row>
    <row r="222" spans="1:9" x14ac:dyDescent="0.25">
      <c r="A222" s="1" t="s">
        <v>3481</v>
      </c>
      <c r="B222" s="24" t="str">
        <f t="shared" si="3"/>
        <v xml:space="preserve">     </v>
      </c>
      <c r="I222" s="1" t="s">
        <v>3482</v>
      </c>
    </row>
    <row r="223" spans="1:9" x14ac:dyDescent="0.25">
      <c r="A223" s="1" t="s">
        <v>3483</v>
      </c>
      <c r="B223" s="24" t="str">
        <f t="shared" si="3"/>
        <v xml:space="preserve">     </v>
      </c>
      <c r="I223" s="1" t="s">
        <v>3484</v>
      </c>
    </row>
    <row r="224" spans="1:9" x14ac:dyDescent="0.25">
      <c r="A224" s="1" t="s">
        <v>3485</v>
      </c>
      <c r="B224" s="24" t="str">
        <f t="shared" si="3"/>
        <v xml:space="preserve">     </v>
      </c>
      <c r="I224" s="1" t="s">
        <v>3486</v>
      </c>
    </row>
    <row r="225" spans="1:9" x14ac:dyDescent="0.25">
      <c r="A225" s="1" t="s">
        <v>3487</v>
      </c>
      <c r="B225" s="24" t="str">
        <f t="shared" si="3"/>
        <v xml:space="preserve">     </v>
      </c>
      <c r="I225" s="1" t="s">
        <v>3488</v>
      </c>
    </row>
    <row r="226" spans="1:9" x14ac:dyDescent="0.25">
      <c r="A226" s="1" t="s">
        <v>3489</v>
      </c>
      <c r="B226" s="24" t="str">
        <f t="shared" si="3"/>
        <v xml:space="preserve">     </v>
      </c>
      <c r="I226" s="1" t="s">
        <v>3490</v>
      </c>
    </row>
    <row r="227" spans="1:9" x14ac:dyDescent="0.25">
      <c r="A227" s="1" t="s">
        <v>3491</v>
      </c>
      <c r="B227" s="24" t="str">
        <f t="shared" si="3"/>
        <v xml:space="preserve">     </v>
      </c>
      <c r="I227" s="1" t="s">
        <v>3492</v>
      </c>
    </row>
    <row r="228" spans="1:9" x14ac:dyDescent="0.25">
      <c r="A228" s="1" t="s">
        <v>3493</v>
      </c>
      <c r="B228" s="24" t="str">
        <f t="shared" si="3"/>
        <v xml:space="preserve">     </v>
      </c>
      <c r="I228" s="1" t="s">
        <v>3494</v>
      </c>
    </row>
    <row r="229" spans="1:9" x14ac:dyDescent="0.25">
      <c r="A229" s="1" t="s">
        <v>3495</v>
      </c>
      <c r="B229" s="24" t="str">
        <f t="shared" si="3"/>
        <v xml:space="preserve">     </v>
      </c>
      <c r="I229" s="1" t="s">
        <v>3496</v>
      </c>
    </row>
    <row r="230" spans="1:9" x14ac:dyDescent="0.25">
      <c r="A230" s="1" t="s">
        <v>3497</v>
      </c>
      <c r="B230" s="24" t="str">
        <f t="shared" si="3"/>
        <v xml:space="preserve">     </v>
      </c>
      <c r="I230" s="1" t="s">
        <v>3498</v>
      </c>
    </row>
    <row r="231" spans="1:9" x14ac:dyDescent="0.25">
      <c r="A231" s="1" t="s">
        <v>3499</v>
      </c>
      <c r="B231" s="24" t="str">
        <f t="shared" si="3"/>
        <v xml:space="preserve">     </v>
      </c>
      <c r="I231" s="1" t="s">
        <v>3500</v>
      </c>
    </row>
    <row r="232" spans="1:9" x14ac:dyDescent="0.25">
      <c r="A232" s="1" t="s">
        <v>3501</v>
      </c>
      <c r="B232" s="24" t="str">
        <f t="shared" si="3"/>
        <v xml:space="preserve">     </v>
      </c>
      <c r="I232" s="1" t="s">
        <v>3502</v>
      </c>
    </row>
    <row r="233" spans="1:9" x14ac:dyDescent="0.25">
      <c r="A233" s="1" t="s">
        <v>3503</v>
      </c>
      <c r="B233" s="24" t="str">
        <f t="shared" si="3"/>
        <v xml:space="preserve">     </v>
      </c>
      <c r="I233" s="1" t="s">
        <v>3504</v>
      </c>
    </row>
    <row r="234" spans="1:9" x14ac:dyDescent="0.25">
      <c r="A234" s="1" t="s">
        <v>3505</v>
      </c>
      <c r="B234" s="24" t="str">
        <f t="shared" si="3"/>
        <v xml:space="preserve">     </v>
      </c>
      <c r="I234" s="1" t="s">
        <v>3506</v>
      </c>
    </row>
    <row r="235" spans="1:9" x14ac:dyDescent="0.25">
      <c r="A235" s="1" t="s">
        <v>3507</v>
      </c>
      <c r="B235" s="24" t="str">
        <f t="shared" si="3"/>
        <v xml:space="preserve">     </v>
      </c>
      <c r="I235" s="1" t="s">
        <v>3508</v>
      </c>
    </row>
    <row r="236" spans="1:9" x14ac:dyDescent="0.25">
      <c r="A236" s="1" t="s">
        <v>3509</v>
      </c>
      <c r="B236" s="24" t="str">
        <f t="shared" si="3"/>
        <v xml:space="preserve">     </v>
      </c>
      <c r="I236" s="1" t="s">
        <v>3510</v>
      </c>
    </row>
    <row r="237" spans="1:9" x14ac:dyDescent="0.25">
      <c r="A237" s="1" t="s">
        <v>3511</v>
      </c>
      <c r="B237" s="24" t="str">
        <f t="shared" si="3"/>
        <v xml:space="preserve">     </v>
      </c>
      <c r="I237" s="1" t="s">
        <v>3512</v>
      </c>
    </row>
    <row r="238" spans="1:9" x14ac:dyDescent="0.25">
      <c r="A238" s="1" t="s">
        <v>3513</v>
      </c>
      <c r="B238" s="24" t="str">
        <f t="shared" si="3"/>
        <v xml:space="preserve">     </v>
      </c>
      <c r="I238" s="1" t="s">
        <v>3514</v>
      </c>
    </row>
    <row r="239" spans="1:9" x14ac:dyDescent="0.25">
      <c r="A239" s="1" t="s">
        <v>3515</v>
      </c>
      <c r="B239" s="24" t="str">
        <f t="shared" si="3"/>
        <v xml:space="preserve">     </v>
      </c>
      <c r="I239" s="1" t="s">
        <v>3516</v>
      </c>
    </row>
    <row r="240" spans="1:9" x14ac:dyDescent="0.25">
      <c r="A240" s="1" t="s">
        <v>3517</v>
      </c>
      <c r="B240" s="24" t="str">
        <f t="shared" si="3"/>
        <v xml:space="preserve">     </v>
      </c>
      <c r="I240" s="1" t="s">
        <v>3518</v>
      </c>
    </row>
    <row r="241" spans="1:9" x14ac:dyDescent="0.25">
      <c r="A241" s="1" t="s">
        <v>3519</v>
      </c>
      <c r="B241" s="24" t="str">
        <f t="shared" si="3"/>
        <v xml:space="preserve">     </v>
      </c>
      <c r="I241" s="1" t="s">
        <v>3520</v>
      </c>
    </row>
    <row r="242" spans="1:9" x14ac:dyDescent="0.25">
      <c r="A242" s="1" t="s">
        <v>3521</v>
      </c>
      <c r="B242" s="24" t="str">
        <f t="shared" si="3"/>
        <v xml:space="preserve">     </v>
      </c>
      <c r="I242" s="1" t="s">
        <v>3522</v>
      </c>
    </row>
    <row r="243" spans="1:9" x14ac:dyDescent="0.25">
      <c r="A243" s="1" t="s">
        <v>3523</v>
      </c>
      <c r="B243" s="24" t="str">
        <f t="shared" si="3"/>
        <v xml:space="preserve">     </v>
      </c>
      <c r="I243" s="1" t="s">
        <v>3524</v>
      </c>
    </row>
    <row r="244" spans="1:9" x14ac:dyDescent="0.25">
      <c r="A244" s="1" t="s">
        <v>3525</v>
      </c>
      <c r="B244" s="24" t="str">
        <f t="shared" si="3"/>
        <v xml:space="preserve">     </v>
      </c>
      <c r="I244" s="1" t="s">
        <v>3526</v>
      </c>
    </row>
    <row r="245" spans="1:9" x14ac:dyDescent="0.25">
      <c r="A245" s="1" t="s">
        <v>3527</v>
      </c>
      <c r="B245" s="24" t="str">
        <f t="shared" si="3"/>
        <v xml:space="preserve">     </v>
      </c>
      <c r="I245" s="1" t="s">
        <v>3528</v>
      </c>
    </row>
    <row r="246" spans="1:9" x14ac:dyDescent="0.25">
      <c r="A246" s="1" t="s">
        <v>3529</v>
      </c>
      <c r="B246" s="24" t="str">
        <f t="shared" si="3"/>
        <v xml:space="preserve">     </v>
      </c>
      <c r="I246" s="1" t="s">
        <v>3530</v>
      </c>
    </row>
    <row r="247" spans="1:9" x14ac:dyDescent="0.25">
      <c r="A247" s="1" t="s">
        <v>3531</v>
      </c>
      <c r="B247" s="24" t="str">
        <f t="shared" si="3"/>
        <v xml:space="preserve">     </v>
      </c>
      <c r="I247" s="1" t="s">
        <v>3532</v>
      </c>
    </row>
    <row r="248" spans="1:9" x14ac:dyDescent="0.25">
      <c r="A248" s="1" t="s">
        <v>3533</v>
      </c>
      <c r="B248" s="24" t="str">
        <f t="shared" si="3"/>
        <v xml:space="preserve">     </v>
      </c>
      <c r="I248" s="1" t="s">
        <v>3534</v>
      </c>
    </row>
    <row r="249" spans="1:9" x14ac:dyDescent="0.25">
      <c r="A249" s="1" t="s">
        <v>3535</v>
      </c>
      <c r="B249" s="24" t="str">
        <f t="shared" si="3"/>
        <v xml:space="preserve">     </v>
      </c>
      <c r="I249" s="1" t="s">
        <v>3536</v>
      </c>
    </row>
    <row r="250" spans="1:9" x14ac:dyDescent="0.25">
      <c r="A250" s="1" t="s">
        <v>3537</v>
      </c>
      <c r="B250" s="24" t="str">
        <f t="shared" si="3"/>
        <v xml:space="preserve">     </v>
      </c>
      <c r="I250" s="1" t="s">
        <v>3538</v>
      </c>
    </row>
    <row r="251" spans="1:9" x14ac:dyDescent="0.25">
      <c r="A251" s="1" t="s">
        <v>3539</v>
      </c>
      <c r="B251" s="24" t="str">
        <f t="shared" si="3"/>
        <v xml:space="preserve">     </v>
      </c>
      <c r="I251" s="1" t="s">
        <v>3540</v>
      </c>
    </row>
    <row r="252" spans="1:9" x14ac:dyDescent="0.25">
      <c r="A252" s="1" t="s">
        <v>3541</v>
      </c>
      <c r="B252" s="24" t="str">
        <f t="shared" si="3"/>
        <v xml:space="preserve">     </v>
      </c>
      <c r="I252" s="1" t="s">
        <v>3542</v>
      </c>
    </row>
    <row r="253" spans="1:9" x14ac:dyDescent="0.25">
      <c r="A253" s="1" t="s">
        <v>3543</v>
      </c>
      <c r="B253" s="24" t="str">
        <f t="shared" si="3"/>
        <v xml:space="preserve">     </v>
      </c>
      <c r="I253" s="1" t="s">
        <v>3544</v>
      </c>
    </row>
    <row r="254" spans="1:9" x14ac:dyDescent="0.25">
      <c r="A254" s="1" t="s">
        <v>3545</v>
      </c>
      <c r="B254" s="24" t="str">
        <f t="shared" si="3"/>
        <v xml:space="preserve">     </v>
      </c>
      <c r="I254" s="1" t="s">
        <v>3546</v>
      </c>
    </row>
    <row r="255" spans="1:9" x14ac:dyDescent="0.25">
      <c r="A255" s="1" t="s">
        <v>3547</v>
      </c>
      <c r="B255" s="24" t="str">
        <f t="shared" si="3"/>
        <v xml:space="preserve">     </v>
      </c>
      <c r="I255" s="1" t="s">
        <v>3548</v>
      </c>
    </row>
    <row r="256" spans="1:9" x14ac:dyDescent="0.25">
      <c r="A256" s="1" t="s">
        <v>3549</v>
      </c>
      <c r="B256" s="24" t="str">
        <f t="shared" si="3"/>
        <v xml:space="preserve">     </v>
      </c>
      <c r="I256" s="1" t="s">
        <v>3550</v>
      </c>
    </row>
    <row r="257" spans="1:9" x14ac:dyDescent="0.25">
      <c r="A257" s="1" t="s">
        <v>3551</v>
      </c>
      <c r="B257" s="24" t="str">
        <f t="shared" si="3"/>
        <v xml:space="preserve">     </v>
      </c>
      <c r="I257" s="1" t="s">
        <v>3552</v>
      </c>
    </row>
    <row r="258" spans="1:9" x14ac:dyDescent="0.25">
      <c r="A258" s="1" t="s">
        <v>3553</v>
      </c>
      <c r="B258" s="24" t="str">
        <f t="shared" si="3"/>
        <v xml:space="preserve">     </v>
      </c>
      <c r="I258" s="1" t="s">
        <v>3554</v>
      </c>
    </row>
    <row r="259" spans="1:9" x14ac:dyDescent="0.25">
      <c r="A259" s="1" t="s">
        <v>3555</v>
      </c>
      <c r="B259" s="24" t="str">
        <f t="shared" si="3"/>
        <v xml:space="preserve">     </v>
      </c>
      <c r="I259" s="1" t="s">
        <v>3556</v>
      </c>
    </row>
    <row r="260" spans="1:9" x14ac:dyDescent="0.25">
      <c r="A260" s="1" t="s">
        <v>3557</v>
      </c>
      <c r="B260" s="24" t="str">
        <f t="shared" ref="B260:B323" si="4">CONCATENATE(C260," ",D260," ",E260," ",F260," ",G260," ")</f>
        <v xml:space="preserve">     </v>
      </c>
      <c r="I260" s="1" t="s">
        <v>3558</v>
      </c>
    </row>
    <row r="261" spans="1:9" x14ac:dyDescent="0.25">
      <c r="A261" s="1" t="s">
        <v>3559</v>
      </c>
      <c r="B261" s="24" t="str">
        <f t="shared" si="4"/>
        <v xml:space="preserve">     </v>
      </c>
      <c r="I261" s="1" t="s">
        <v>3560</v>
      </c>
    </row>
    <row r="262" spans="1:9" x14ac:dyDescent="0.25">
      <c r="A262" s="1" t="s">
        <v>3561</v>
      </c>
      <c r="B262" s="24" t="str">
        <f t="shared" si="4"/>
        <v xml:space="preserve">     </v>
      </c>
      <c r="I262" s="1" t="s">
        <v>3562</v>
      </c>
    </row>
    <row r="263" spans="1:9" x14ac:dyDescent="0.25">
      <c r="A263" s="1" t="s">
        <v>3563</v>
      </c>
      <c r="B263" s="24" t="str">
        <f t="shared" si="4"/>
        <v xml:space="preserve">     </v>
      </c>
      <c r="I263" s="1" t="s">
        <v>3564</v>
      </c>
    </row>
    <row r="264" spans="1:9" x14ac:dyDescent="0.25">
      <c r="A264" s="1" t="s">
        <v>3565</v>
      </c>
      <c r="B264" s="24" t="str">
        <f t="shared" si="4"/>
        <v xml:space="preserve">     </v>
      </c>
      <c r="I264" s="1" t="s">
        <v>3566</v>
      </c>
    </row>
    <row r="265" spans="1:9" x14ac:dyDescent="0.25">
      <c r="A265" s="1" t="s">
        <v>3567</v>
      </c>
      <c r="B265" s="24" t="str">
        <f t="shared" si="4"/>
        <v xml:space="preserve">     </v>
      </c>
      <c r="I265" s="1" t="s">
        <v>3568</v>
      </c>
    </row>
    <row r="266" spans="1:9" x14ac:dyDescent="0.25">
      <c r="A266" s="1" t="s">
        <v>3569</v>
      </c>
      <c r="B266" s="24" t="str">
        <f t="shared" si="4"/>
        <v xml:space="preserve">     </v>
      </c>
      <c r="I266" s="1" t="s">
        <v>3570</v>
      </c>
    </row>
    <row r="267" spans="1:9" x14ac:dyDescent="0.25">
      <c r="A267" s="1" t="s">
        <v>3571</v>
      </c>
      <c r="B267" s="24" t="str">
        <f t="shared" si="4"/>
        <v xml:space="preserve">     </v>
      </c>
      <c r="I267" s="1" t="s">
        <v>3572</v>
      </c>
    </row>
    <row r="268" spans="1:9" x14ac:dyDescent="0.25">
      <c r="A268" s="1" t="s">
        <v>3573</v>
      </c>
      <c r="B268" s="24" t="str">
        <f t="shared" si="4"/>
        <v xml:space="preserve">     </v>
      </c>
      <c r="I268" s="1" t="s">
        <v>3574</v>
      </c>
    </row>
    <row r="269" spans="1:9" x14ac:dyDescent="0.25">
      <c r="A269" s="1" t="s">
        <v>3575</v>
      </c>
      <c r="B269" s="24" t="str">
        <f t="shared" si="4"/>
        <v xml:space="preserve">     </v>
      </c>
      <c r="I269" s="1" t="s">
        <v>3576</v>
      </c>
    </row>
    <row r="270" spans="1:9" x14ac:dyDescent="0.25">
      <c r="A270" s="1" t="s">
        <v>3577</v>
      </c>
      <c r="B270" s="24" t="str">
        <f t="shared" si="4"/>
        <v xml:space="preserve">     </v>
      </c>
      <c r="I270" s="1" t="s">
        <v>3578</v>
      </c>
    </row>
    <row r="271" spans="1:9" x14ac:dyDescent="0.25">
      <c r="A271" s="1" t="s">
        <v>3579</v>
      </c>
      <c r="B271" s="24" t="str">
        <f t="shared" si="4"/>
        <v xml:space="preserve">     </v>
      </c>
      <c r="I271" s="1" t="s">
        <v>3580</v>
      </c>
    </row>
    <row r="272" spans="1:9" x14ac:dyDescent="0.25">
      <c r="A272" s="1" t="s">
        <v>3581</v>
      </c>
      <c r="B272" s="24" t="str">
        <f t="shared" si="4"/>
        <v xml:space="preserve">     </v>
      </c>
      <c r="I272" s="1" t="s">
        <v>3582</v>
      </c>
    </row>
    <row r="273" spans="1:9" x14ac:dyDescent="0.25">
      <c r="A273" s="1" t="s">
        <v>3583</v>
      </c>
      <c r="B273" s="24" t="str">
        <f t="shared" si="4"/>
        <v xml:space="preserve">     </v>
      </c>
      <c r="I273" s="1" t="s">
        <v>3584</v>
      </c>
    </row>
    <row r="274" spans="1:9" x14ac:dyDescent="0.25">
      <c r="A274" s="1" t="s">
        <v>3585</v>
      </c>
      <c r="B274" s="24" t="str">
        <f t="shared" si="4"/>
        <v xml:space="preserve">     </v>
      </c>
      <c r="I274" s="1" t="s">
        <v>3586</v>
      </c>
    </row>
    <row r="275" spans="1:9" x14ac:dyDescent="0.25">
      <c r="A275" s="1" t="s">
        <v>3587</v>
      </c>
      <c r="B275" s="24" t="str">
        <f t="shared" si="4"/>
        <v xml:space="preserve">     </v>
      </c>
      <c r="I275" s="1" t="s">
        <v>3588</v>
      </c>
    </row>
    <row r="276" spans="1:9" x14ac:dyDescent="0.25">
      <c r="A276" s="1" t="s">
        <v>3589</v>
      </c>
      <c r="B276" s="24" t="str">
        <f t="shared" si="4"/>
        <v xml:space="preserve">     </v>
      </c>
      <c r="I276" s="1" t="s">
        <v>3590</v>
      </c>
    </row>
    <row r="277" spans="1:9" x14ac:dyDescent="0.25">
      <c r="A277" s="1" t="s">
        <v>3591</v>
      </c>
      <c r="B277" s="24" t="str">
        <f t="shared" si="4"/>
        <v xml:space="preserve">     </v>
      </c>
      <c r="I277" s="1" t="s">
        <v>3592</v>
      </c>
    </row>
    <row r="278" spans="1:9" x14ac:dyDescent="0.25">
      <c r="A278" s="1" t="s">
        <v>3593</v>
      </c>
      <c r="B278" s="24" t="str">
        <f t="shared" si="4"/>
        <v xml:space="preserve">     </v>
      </c>
      <c r="I278" s="1" t="s">
        <v>3594</v>
      </c>
    </row>
    <row r="279" spans="1:9" x14ac:dyDescent="0.25">
      <c r="A279" s="1" t="s">
        <v>3595</v>
      </c>
      <c r="B279" s="24" t="str">
        <f t="shared" si="4"/>
        <v xml:space="preserve">     </v>
      </c>
      <c r="I279" s="1" t="s">
        <v>3596</v>
      </c>
    </row>
    <row r="280" spans="1:9" x14ac:dyDescent="0.25">
      <c r="A280" s="1" t="s">
        <v>3597</v>
      </c>
      <c r="B280" s="24" t="str">
        <f t="shared" si="4"/>
        <v xml:space="preserve">     </v>
      </c>
      <c r="I280" s="1" t="s">
        <v>3598</v>
      </c>
    </row>
    <row r="281" spans="1:9" x14ac:dyDescent="0.25">
      <c r="A281" s="1" t="s">
        <v>3599</v>
      </c>
      <c r="B281" s="24" t="str">
        <f t="shared" si="4"/>
        <v xml:space="preserve">     </v>
      </c>
      <c r="I281" s="1" t="s">
        <v>3600</v>
      </c>
    </row>
    <row r="282" spans="1:9" x14ac:dyDescent="0.25">
      <c r="A282" s="1" t="s">
        <v>3601</v>
      </c>
      <c r="B282" s="24" t="str">
        <f t="shared" si="4"/>
        <v xml:space="preserve">     </v>
      </c>
      <c r="I282" s="1" t="s">
        <v>3602</v>
      </c>
    </row>
    <row r="283" spans="1:9" x14ac:dyDescent="0.25">
      <c r="A283" s="1" t="s">
        <v>3603</v>
      </c>
      <c r="B283" s="24" t="str">
        <f t="shared" si="4"/>
        <v xml:space="preserve">     </v>
      </c>
      <c r="I283" s="1" t="s">
        <v>3604</v>
      </c>
    </row>
    <row r="284" spans="1:9" x14ac:dyDescent="0.25">
      <c r="A284" s="1" t="s">
        <v>3605</v>
      </c>
      <c r="B284" s="24" t="str">
        <f t="shared" si="4"/>
        <v xml:space="preserve">     </v>
      </c>
      <c r="I284" s="1" t="s">
        <v>3606</v>
      </c>
    </row>
    <row r="285" spans="1:9" x14ac:dyDescent="0.25">
      <c r="A285" s="1" t="s">
        <v>3607</v>
      </c>
      <c r="B285" s="24" t="str">
        <f t="shared" si="4"/>
        <v xml:space="preserve">     </v>
      </c>
      <c r="I285" s="1" t="s">
        <v>3608</v>
      </c>
    </row>
    <row r="286" spans="1:9" x14ac:dyDescent="0.25">
      <c r="A286" s="1" t="s">
        <v>3609</v>
      </c>
      <c r="B286" s="24" t="str">
        <f t="shared" si="4"/>
        <v xml:space="preserve">     </v>
      </c>
      <c r="I286" s="1" t="s">
        <v>3610</v>
      </c>
    </row>
    <row r="287" spans="1:9" x14ac:dyDescent="0.25">
      <c r="A287" s="1" t="s">
        <v>3611</v>
      </c>
      <c r="B287" s="24" t="str">
        <f t="shared" si="4"/>
        <v xml:space="preserve">     </v>
      </c>
      <c r="I287" s="1" t="s">
        <v>3612</v>
      </c>
    </row>
    <row r="288" spans="1:9" x14ac:dyDescent="0.25">
      <c r="A288" s="1" t="s">
        <v>3613</v>
      </c>
      <c r="B288" s="24" t="str">
        <f t="shared" si="4"/>
        <v xml:space="preserve">     </v>
      </c>
      <c r="I288" s="1" t="s">
        <v>3614</v>
      </c>
    </row>
    <row r="289" spans="1:9" x14ac:dyDescent="0.25">
      <c r="A289" s="1" t="s">
        <v>3615</v>
      </c>
      <c r="B289" s="24" t="str">
        <f t="shared" si="4"/>
        <v xml:space="preserve">     </v>
      </c>
      <c r="I289" s="1" t="s">
        <v>3616</v>
      </c>
    </row>
    <row r="290" spans="1:9" x14ac:dyDescent="0.25">
      <c r="A290" s="1" t="s">
        <v>3617</v>
      </c>
      <c r="B290" s="24" t="str">
        <f t="shared" si="4"/>
        <v xml:space="preserve">     </v>
      </c>
      <c r="I290" s="1" t="s">
        <v>3618</v>
      </c>
    </row>
    <row r="291" spans="1:9" x14ac:dyDescent="0.25">
      <c r="A291" s="1" t="s">
        <v>3619</v>
      </c>
      <c r="B291" s="24" t="str">
        <f t="shared" si="4"/>
        <v xml:space="preserve">     </v>
      </c>
      <c r="I291" s="1" t="s">
        <v>3620</v>
      </c>
    </row>
    <row r="292" spans="1:9" x14ac:dyDescent="0.25">
      <c r="A292" s="1" t="s">
        <v>3621</v>
      </c>
      <c r="B292" s="24" t="str">
        <f t="shared" si="4"/>
        <v xml:space="preserve">     </v>
      </c>
      <c r="I292" s="1" t="s">
        <v>3622</v>
      </c>
    </row>
    <row r="293" spans="1:9" x14ac:dyDescent="0.25">
      <c r="A293" s="1" t="s">
        <v>3623</v>
      </c>
      <c r="B293" s="24" t="str">
        <f t="shared" si="4"/>
        <v xml:space="preserve">     </v>
      </c>
      <c r="I293" s="1" t="s">
        <v>3624</v>
      </c>
    </row>
    <row r="294" spans="1:9" x14ac:dyDescent="0.25">
      <c r="A294" s="1" t="s">
        <v>3625</v>
      </c>
      <c r="B294" s="24" t="str">
        <f t="shared" si="4"/>
        <v xml:space="preserve">     </v>
      </c>
      <c r="I294" s="1" t="s">
        <v>3626</v>
      </c>
    </row>
    <row r="295" spans="1:9" x14ac:dyDescent="0.25">
      <c r="A295" s="1" t="s">
        <v>3627</v>
      </c>
      <c r="B295" s="24" t="str">
        <f t="shared" si="4"/>
        <v xml:space="preserve">     </v>
      </c>
      <c r="I295" s="1" t="s">
        <v>3628</v>
      </c>
    </row>
    <row r="296" spans="1:9" x14ac:dyDescent="0.25">
      <c r="A296" s="1" t="s">
        <v>3629</v>
      </c>
      <c r="B296" s="24" t="str">
        <f t="shared" si="4"/>
        <v xml:space="preserve">     </v>
      </c>
      <c r="I296" s="1" t="s">
        <v>3630</v>
      </c>
    </row>
    <row r="297" spans="1:9" x14ac:dyDescent="0.25">
      <c r="A297" s="1" t="s">
        <v>3631</v>
      </c>
      <c r="B297" s="24" t="str">
        <f t="shared" si="4"/>
        <v xml:space="preserve">     </v>
      </c>
      <c r="I297" s="1" t="s">
        <v>3632</v>
      </c>
    </row>
    <row r="298" spans="1:9" x14ac:dyDescent="0.25">
      <c r="A298" s="1" t="s">
        <v>3633</v>
      </c>
      <c r="B298" s="24" t="str">
        <f t="shared" si="4"/>
        <v xml:space="preserve">     </v>
      </c>
      <c r="I298" s="1" t="s">
        <v>3634</v>
      </c>
    </row>
    <row r="299" spans="1:9" x14ac:dyDescent="0.25">
      <c r="A299" s="1" t="s">
        <v>3635</v>
      </c>
      <c r="B299" s="24" t="str">
        <f t="shared" si="4"/>
        <v xml:space="preserve">     </v>
      </c>
      <c r="I299" s="1" t="s">
        <v>3636</v>
      </c>
    </row>
    <row r="300" spans="1:9" x14ac:dyDescent="0.25">
      <c r="A300" s="1" t="s">
        <v>3637</v>
      </c>
      <c r="B300" s="24" t="str">
        <f t="shared" si="4"/>
        <v xml:space="preserve">     </v>
      </c>
      <c r="I300" s="1" t="s">
        <v>3638</v>
      </c>
    </row>
    <row r="301" spans="1:9" x14ac:dyDescent="0.25">
      <c r="A301" s="1" t="s">
        <v>3639</v>
      </c>
      <c r="B301" s="24" t="str">
        <f t="shared" si="4"/>
        <v xml:space="preserve">     </v>
      </c>
      <c r="I301" s="1" t="s">
        <v>3640</v>
      </c>
    </row>
    <row r="302" spans="1:9" x14ac:dyDescent="0.25">
      <c r="A302" s="1" t="s">
        <v>3641</v>
      </c>
      <c r="B302" s="24" t="str">
        <f t="shared" si="4"/>
        <v xml:space="preserve">     </v>
      </c>
      <c r="I302" s="1" t="s">
        <v>3642</v>
      </c>
    </row>
    <row r="303" spans="1:9" x14ac:dyDescent="0.25">
      <c r="A303" s="1" t="s">
        <v>3643</v>
      </c>
      <c r="B303" s="24" t="str">
        <f t="shared" si="4"/>
        <v xml:space="preserve">     </v>
      </c>
      <c r="I303" s="1" t="s">
        <v>3644</v>
      </c>
    </row>
    <row r="304" spans="1:9" x14ac:dyDescent="0.25">
      <c r="A304" s="1" t="s">
        <v>3645</v>
      </c>
      <c r="B304" s="24" t="str">
        <f t="shared" si="4"/>
        <v xml:space="preserve">     </v>
      </c>
      <c r="I304" s="1" t="s">
        <v>3646</v>
      </c>
    </row>
    <row r="305" spans="1:9" x14ac:dyDescent="0.25">
      <c r="A305" s="1" t="s">
        <v>3647</v>
      </c>
      <c r="B305" s="24" t="str">
        <f t="shared" si="4"/>
        <v xml:space="preserve">     </v>
      </c>
      <c r="I305" s="1" t="s">
        <v>3648</v>
      </c>
    </row>
    <row r="306" spans="1:9" x14ac:dyDescent="0.25">
      <c r="A306" s="1" t="s">
        <v>3649</v>
      </c>
      <c r="B306" s="24" t="str">
        <f t="shared" si="4"/>
        <v xml:space="preserve">     </v>
      </c>
      <c r="I306" s="1" t="s">
        <v>3650</v>
      </c>
    </row>
    <row r="307" spans="1:9" x14ac:dyDescent="0.25">
      <c r="A307" s="1" t="s">
        <v>3651</v>
      </c>
      <c r="B307" s="24" t="str">
        <f t="shared" si="4"/>
        <v xml:space="preserve">     </v>
      </c>
      <c r="I307" s="1" t="s">
        <v>3652</v>
      </c>
    </row>
    <row r="308" spans="1:9" x14ac:dyDescent="0.25">
      <c r="A308" s="1" t="s">
        <v>3653</v>
      </c>
      <c r="B308" s="24" t="str">
        <f t="shared" si="4"/>
        <v xml:space="preserve">     </v>
      </c>
      <c r="I308" s="1" t="s">
        <v>3654</v>
      </c>
    </row>
    <row r="309" spans="1:9" x14ac:dyDescent="0.25">
      <c r="A309" s="1" t="s">
        <v>3655</v>
      </c>
      <c r="B309" s="24" t="str">
        <f t="shared" si="4"/>
        <v xml:space="preserve">     </v>
      </c>
      <c r="I309" s="1" t="s">
        <v>3656</v>
      </c>
    </row>
    <row r="310" spans="1:9" x14ac:dyDescent="0.25">
      <c r="A310" s="1" t="s">
        <v>3657</v>
      </c>
      <c r="B310" s="24" t="str">
        <f t="shared" si="4"/>
        <v xml:space="preserve">     </v>
      </c>
      <c r="I310" s="1" t="s">
        <v>3658</v>
      </c>
    </row>
    <row r="311" spans="1:9" x14ac:dyDescent="0.25">
      <c r="A311" s="1" t="s">
        <v>3659</v>
      </c>
      <c r="B311" s="24" t="str">
        <f t="shared" si="4"/>
        <v xml:space="preserve">     </v>
      </c>
      <c r="I311" s="1" t="s">
        <v>3660</v>
      </c>
    </row>
    <row r="312" spans="1:9" x14ac:dyDescent="0.25">
      <c r="A312" s="1" t="s">
        <v>3661</v>
      </c>
      <c r="B312" s="24" t="str">
        <f t="shared" si="4"/>
        <v xml:space="preserve">     </v>
      </c>
      <c r="I312" s="1" t="s">
        <v>3662</v>
      </c>
    </row>
    <row r="313" spans="1:9" x14ac:dyDescent="0.25">
      <c r="A313" s="1" t="s">
        <v>3663</v>
      </c>
      <c r="B313" s="24" t="str">
        <f t="shared" si="4"/>
        <v xml:space="preserve">     </v>
      </c>
      <c r="I313" s="1" t="s">
        <v>3664</v>
      </c>
    </row>
    <row r="314" spans="1:9" x14ac:dyDescent="0.25">
      <c r="A314" s="1" t="s">
        <v>3665</v>
      </c>
      <c r="B314" s="24" t="str">
        <f t="shared" si="4"/>
        <v xml:space="preserve">     </v>
      </c>
      <c r="I314" s="1" t="s">
        <v>3666</v>
      </c>
    </row>
    <row r="315" spans="1:9" x14ac:dyDescent="0.25">
      <c r="A315" s="1" t="s">
        <v>3667</v>
      </c>
      <c r="B315" s="24" t="str">
        <f t="shared" si="4"/>
        <v xml:space="preserve">     </v>
      </c>
      <c r="I315" s="1" t="s">
        <v>3668</v>
      </c>
    </row>
    <row r="316" spans="1:9" x14ac:dyDescent="0.25">
      <c r="A316" s="1" t="s">
        <v>3669</v>
      </c>
      <c r="B316" s="24" t="str">
        <f t="shared" si="4"/>
        <v xml:space="preserve">     </v>
      </c>
      <c r="I316" s="1" t="s">
        <v>3670</v>
      </c>
    </row>
    <row r="317" spans="1:9" x14ac:dyDescent="0.25">
      <c r="A317" s="1" t="s">
        <v>3671</v>
      </c>
      <c r="B317" s="24" t="str">
        <f t="shared" si="4"/>
        <v xml:space="preserve">     </v>
      </c>
      <c r="I317" s="1" t="s">
        <v>3672</v>
      </c>
    </row>
    <row r="318" spans="1:9" x14ac:dyDescent="0.25">
      <c r="A318" s="1" t="s">
        <v>3673</v>
      </c>
      <c r="B318" s="24" t="str">
        <f t="shared" si="4"/>
        <v xml:space="preserve">     </v>
      </c>
      <c r="I318" s="1" t="s">
        <v>3674</v>
      </c>
    </row>
    <row r="319" spans="1:9" x14ac:dyDescent="0.25">
      <c r="A319" s="1" t="s">
        <v>3675</v>
      </c>
      <c r="B319" s="24" t="str">
        <f t="shared" si="4"/>
        <v xml:space="preserve">     </v>
      </c>
      <c r="I319" s="1" t="s">
        <v>3676</v>
      </c>
    </row>
    <row r="320" spans="1:9" x14ac:dyDescent="0.25">
      <c r="A320" s="1" t="s">
        <v>3677</v>
      </c>
      <c r="B320" s="24" t="str">
        <f t="shared" si="4"/>
        <v xml:space="preserve">     </v>
      </c>
      <c r="I320" s="1" t="s">
        <v>3678</v>
      </c>
    </row>
    <row r="321" spans="1:9" x14ac:dyDescent="0.25">
      <c r="A321" s="1" t="s">
        <v>3679</v>
      </c>
      <c r="B321" s="24" t="str">
        <f t="shared" si="4"/>
        <v xml:space="preserve">     </v>
      </c>
      <c r="I321" s="1" t="s">
        <v>3680</v>
      </c>
    </row>
    <row r="322" spans="1:9" x14ac:dyDescent="0.25">
      <c r="A322" s="1" t="s">
        <v>3681</v>
      </c>
      <c r="B322" s="24" t="str">
        <f t="shared" si="4"/>
        <v xml:space="preserve">     </v>
      </c>
      <c r="I322" s="1" t="s">
        <v>3682</v>
      </c>
    </row>
    <row r="323" spans="1:9" x14ac:dyDescent="0.25">
      <c r="A323" s="1" t="s">
        <v>3683</v>
      </c>
      <c r="B323" s="24" t="str">
        <f t="shared" si="4"/>
        <v xml:space="preserve">     </v>
      </c>
      <c r="I323" s="1" t="s">
        <v>3684</v>
      </c>
    </row>
    <row r="324" spans="1:9" x14ac:dyDescent="0.25">
      <c r="A324" s="1" t="s">
        <v>3685</v>
      </c>
      <c r="B324" s="24" t="str">
        <f t="shared" ref="B324:B387" si="5">CONCATENATE(C324," ",D324," ",E324," ",F324," ",G324," ")</f>
        <v xml:space="preserve">     </v>
      </c>
      <c r="I324" s="1" t="s">
        <v>3686</v>
      </c>
    </row>
    <row r="325" spans="1:9" x14ac:dyDescent="0.25">
      <c r="A325" s="1" t="s">
        <v>3687</v>
      </c>
      <c r="B325" s="24" t="str">
        <f t="shared" si="5"/>
        <v xml:space="preserve">     </v>
      </c>
      <c r="I325" s="1" t="s">
        <v>3688</v>
      </c>
    </row>
    <row r="326" spans="1:9" x14ac:dyDescent="0.25">
      <c r="A326" s="1" t="s">
        <v>3689</v>
      </c>
      <c r="B326" s="24" t="str">
        <f t="shared" si="5"/>
        <v xml:space="preserve">     </v>
      </c>
      <c r="I326" s="1" t="s">
        <v>3690</v>
      </c>
    </row>
    <row r="327" spans="1:9" x14ac:dyDescent="0.25">
      <c r="A327" s="1" t="s">
        <v>3691</v>
      </c>
      <c r="B327" s="24" t="str">
        <f t="shared" si="5"/>
        <v xml:space="preserve">     </v>
      </c>
      <c r="I327" s="1" t="s">
        <v>3692</v>
      </c>
    </row>
    <row r="328" spans="1:9" x14ac:dyDescent="0.25">
      <c r="A328" s="1" t="s">
        <v>3693</v>
      </c>
      <c r="B328" s="24" t="str">
        <f t="shared" si="5"/>
        <v xml:space="preserve">     </v>
      </c>
      <c r="I328" s="1" t="s">
        <v>3694</v>
      </c>
    </row>
    <row r="329" spans="1:9" x14ac:dyDescent="0.25">
      <c r="A329" s="1" t="s">
        <v>3695</v>
      </c>
      <c r="B329" s="24" t="str">
        <f t="shared" si="5"/>
        <v xml:space="preserve">     </v>
      </c>
      <c r="I329" s="1" t="s">
        <v>3696</v>
      </c>
    </row>
    <row r="330" spans="1:9" x14ac:dyDescent="0.25">
      <c r="A330" s="1" t="s">
        <v>3697</v>
      </c>
      <c r="B330" s="24" t="str">
        <f t="shared" si="5"/>
        <v xml:space="preserve">     </v>
      </c>
      <c r="I330" s="1" t="s">
        <v>3698</v>
      </c>
    </row>
    <row r="331" spans="1:9" x14ac:dyDescent="0.25">
      <c r="A331" s="1" t="s">
        <v>3699</v>
      </c>
      <c r="B331" s="24" t="str">
        <f t="shared" si="5"/>
        <v xml:space="preserve">     </v>
      </c>
      <c r="I331" s="1" t="s">
        <v>3700</v>
      </c>
    </row>
    <row r="332" spans="1:9" x14ac:dyDescent="0.25">
      <c r="A332" s="1" t="s">
        <v>3701</v>
      </c>
      <c r="B332" s="24" t="str">
        <f t="shared" si="5"/>
        <v xml:space="preserve">     </v>
      </c>
      <c r="I332" s="1" t="s">
        <v>3702</v>
      </c>
    </row>
    <row r="333" spans="1:9" x14ac:dyDescent="0.25">
      <c r="A333" s="1" t="s">
        <v>3703</v>
      </c>
      <c r="B333" s="24" t="str">
        <f t="shared" si="5"/>
        <v xml:space="preserve">     </v>
      </c>
      <c r="I333" s="1" t="s">
        <v>3704</v>
      </c>
    </row>
    <row r="334" spans="1:9" x14ac:dyDescent="0.25">
      <c r="A334" s="1" t="s">
        <v>3705</v>
      </c>
      <c r="B334" s="24" t="str">
        <f t="shared" si="5"/>
        <v xml:space="preserve">     </v>
      </c>
      <c r="I334" s="1" t="s">
        <v>3706</v>
      </c>
    </row>
    <row r="335" spans="1:9" x14ac:dyDescent="0.25">
      <c r="A335" s="1" t="s">
        <v>3707</v>
      </c>
      <c r="B335" s="24" t="str">
        <f t="shared" si="5"/>
        <v xml:space="preserve">     </v>
      </c>
      <c r="I335" s="1" t="s">
        <v>3708</v>
      </c>
    </row>
    <row r="336" spans="1:9" x14ac:dyDescent="0.25">
      <c r="A336" s="1" t="s">
        <v>3709</v>
      </c>
      <c r="B336" s="24" t="str">
        <f t="shared" si="5"/>
        <v xml:space="preserve">     </v>
      </c>
      <c r="I336" s="1" t="s">
        <v>3710</v>
      </c>
    </row>
    <row r="337" spans="1:9" x14ac:dyDescent="0.25">
      <c r="A337" s="1" t="s">
        <v>3711</v>
      </c>
      <c r="B337" s="24" t="str">
        <f t="shared" si="5"/>
        <v xml:space="preserve">     </v>
      </c>
      <c r="I337" s="1" t="s">
        <v>3712</v>
      </c>
    </row>
    <row r="338" spans="1:9" x14ac:dyDescent="0.25">
      <c r="A338" s="1" t="s">
        <v>3713</v>
      </c>
      <c r="B338" s="24" t="str">
        <f t="shared" si="5"/>
        <v xml:space="preserve">     </v>
      </c>
      <c r="I338" s="1" t="s">
        <v>3714</v>
      </c>
    </row>
    <row r="339" spans="1:9" x14ac:dyDescent="0.25">
      <c r="A339" s="1" t="s">
        <v>3715</v>
      </c>
      <c r="B339" s="24" t="str">
        <f t="shared" si="5"/>
        <v xml:space="preserve">     </v>
      </c>
      <c r="I339" s="1" t="s">
        <v>3716</v>
      </c>
    </row>
    <row r="340" spans="1:9" x14ac:dyDescent="0.25">
      <c r="A340" s="1" t="s">
        <v>3717</v>
      </c>
      <c r="B340" s="24" t="str">
        <f t="shared" si="5"/>
        <v xml:space="preserve">     </v>
      </c>
      <c r="I340" s="1" t="s">
        <v>3718</v>
      </c>
    </row>
    <row r="341" spans="1:9" x14ac:dyDescent="0.25">
      <c r="A341" s="1" t="s">
        <v>3719</v>
      </c>
      <c r="B341" s="24" t="str">
        <f t="shared" si="5"/>
        <v xml:space="preserve">     </v>
      </c>
      <c r="I341" s="1" t="s">
        <v>3720</v>
      </c>
    </row>
    <row r="342" spans="1:9" x14ac:dyDescent="0.25">
      <c r="A342" s="1" t="s">
        <v>3721</v>
      </c>
      <c r="B342" s="24" t="str">
        <f t="shared" si="5"/>
        <v xml:space="preserve">     </v>
      </c>
      <c r="I342" s="1" t="s">
        <v>3722</v>
      </c>
    </row>
    <row r="343" spans="1:9" x14ac:dyDescent="0.25">
      <c r="A343" s="1" t="s">
        <v>3723</v>
      </c>
      <c r="B343" s="24" t="str">
        <f t="shared" si="5"/>
        <v xml:space="preserve">     </v>
      </c>
      <c r="I343" s="1" t="s">
        <v>3724</v>
      </c>
    </row>
    <row r="344" spans="1:9" x14ac:dyDescent="0.25">
      <c r="A344" s="1" t="s">
        <v>3725</v>
      </c>
      <c r="B344" s="24" t="str">
        <f t="shared" si="5"/>
        <v xml:space="preserve">     </v>
      </c>
      <c r="I344" s="1" t="s">
        <v>3726</v>
      </c>
    </row>
    <row r="345" spans="1:9" x14ac:dyDescent="0.25">
      <c r="A345" s="1" t="s">
        <v>3727</v>
      </c>
      <c r="B345" s="24" t="str">
        <f t="shared" si="5"/>
        <v xml:space="preserve">     </v>
      </c>
      <c r="I345" s="1" t="s">
        <v>3728</v>
      </c>
    </row>
    <row r="346" spans="1:9" x14ac:dyDescent="0.25">
      <c r="A346" s="1" t="s">
        <v>3729</v>
      </c>
      <c r="B346" s="24" t="str">
        <f t="shared" si="5"/>
        <v xml:space="preserve">     </v>
      </c>
      <c r="I346" s="1" t="s">
        <v>3730</v>
      </c>
    </row>
    <row r="347" spans="1:9" x14ac:dyDescent="0.25">
      <c r="A347" s="1" t="s">
        <v>3731</v>
      </c>
      <c r="B347" s="24" t="str">
        <f t="shared" si="5"/>
        <v xml:space="preserve">     </v>
      </c>
      <c r="I347" s="1" t="s">
        <v>3732</v>
      </c>
    </row>
    <row r="348" spans="1:9" x14ac:dyDescent="0.25">
      <c r="A348" s="1" t="s">
        <v>3733</v>
      </c>
      <c r="B348" s="24" t="str">
        <f t="shared" si="5"/>
        <v xml:space="preserve">     </v>
      </c>
      <c r="I348" s="1" t="s">
        <v>3734</v>
      </c>
    </row>
    <row r="349" spans="1:9" x14ac:dyDescent="0.25">
      <c r="A349" s="1" t="s">
        <v>3735</v>
      </c>
      <c r="B349" s="24" t="str">
        <f t="shared" si="5"/>
        <v xml:space="preserve">     </v>
      </c>
      <c r="I349" s="1" t="s">
        <v>3736</v>
      </c>
    </row>
    <row r="350" spans="1:9" x14ac:dyDescent="0.25">
      <c r="A350" s="1" t="s">
        <v>3737</v>
      </c>
      <c r="B350" s="24" t="str">
        <f t="shared" si="5"/>
        <v xml:space="preserve">     </v>
      </c>
      <c r="I350" s="1" t="s">
        <v>3738</v>
      </c>
    </row>
    <row r="351" spans="1:9" x14ac:dyDescent="0.25">
      <c r="A351" s="1" t="s">
        <v>3739</v>
      </c>
      <c r="B351" s="24" t="str">
        <f t="shared" si="5"/>
        <v xml:space="preserve">     </v>
      </c>
      <c r="I351" s="1" t="s">
        <v>3740</v>
      </c>
    </row>
    <row r="352" spans="1:9" x14ac:dyDescent="0.25">
      <c r="A352" s="1" t="s">
        <v>3741</v>
      </c>
      <c r="B352" s="24" t="str">
        <f t="shared" si="5"/>
        <v xml:space="preserve">     </v>
      </c>
      <c r="I352" s="1" t="s">
        <v>3742</v>
      </c>
    </row>
    <row r="353" spans="1:9" x14ac:dyDescent="0.25">
      <c r="A353" s="1" t="s">
        <v>3743</v>
      </c>
      <c r="B353" s="24" t="str">
        <f t="shared" si="5"/>
        <v xml:space="preserve">     </v>
      </c>
      <c r="I353" s="1" t="s">
        <v>3744</v>
      </c>
    </row>
    <row r="354" spans="1:9" x14ac:dyDescent="0.25">
      <c r="A354" s="1" t="s">
        <v>3745</v>
      </c>
      <c r="B354" s="24" t="str">
        <f t="shared" si="5"/>
        <v xml:space="preserve">     </v>
      </c>
      <c r="I354" s="1" t="s">
        <v>3746</v>
      </c>
    </row>
    <row r="355" spans="1:9" x14ac:dyDescent="0.25">
      <c r="A355" s="1" t="s">
        <v>3747</v>
      </c>
      <c r="B355" s="24" t="str">
        <f t="shared" si="5"/>
        <v xml:space="preserve">     </v>
      </c>
      <c r="I355" s="1" t="s">
        <v>3748</v>
      </c>
    </row>
    <row r="356" spans="1:9" x14ac:dyDescent="0.25">
      <c r="A356" s="1" t="s">
        <v>3749</v>
      </c>
      <c r="B356" s="24" t="str">
        <f t="shared" si="5"/>
        <v xml:space="preserve">     </v>
      </c>
      <c r="I356" s="1" t="s">
        <v>3750</v>
      </c>
    </row>
    <row r="357" spans="1:9" x14ac:dyDescent="0.25">
      <c r="A357" s="1" t="s">
        <v>3751</v>
      </c>
      <c r="B357" s="24" t="str">
        <f t="shared" si="5"/>
        <v xml:space="preserve">     </v>
      </c>
      <c r="I357" s="1" t="s">
        <v>3752</v>
      </c>
    </row>
    <row r="358" spans="1:9" x14ac:dyDescent="0.25">
      <c r="A358" s="1" t="s">
        <v>3753</v>
      </c>
      <c r="B358" s="24" t="str">
        <f t="shared" si="5"/>
        <v xml:space="preserve">     </v>
      </c>
      <c r="I358" s="1" t="s">
        <v>3754</v>
      </c>
    </row>
    <row r="359" spans="1:9" x14ac:dyDescent="0.25">
      <c r="A359" s="1" t="s">
        <v>3755</v>
      </c>
      <c r="B359" s="24" t="str">
        <f t="shared" si="5"/>
        <v xml:space="preserve">     </v>
      </c>
      <c r="I359" s="1" t="s">
        <v>3756</v>
      </c>
    </row>
    <row r="360" spans="1:9" x14ac:dyDescent="0.25">
      <c r="A360" s="1" t="s">
        <v>3757</v>
      </c>
      <c r="B360" s="24" t="str">
        <f t="shared" si="5"/>
        <v xml:space="preserve">     </v>
      </c>
      <c r="I360" s="1" t="s">
        <v>3758</v>
      </c>
    </row>
    <row r="361" spans="1:9" x14ac:dyDescent="0.25">
      <c r="A361" s="1" t="s">
        <v>3759</v>
      </c>
      <c r="B361" s="24" t="str">
        <f t="shared" si="5"/>
        <v xml:space="preserve">     </v>
      </c>
      <c r="I361" s="1" t="s">
        <v>3760</v>
      </c>
    </row>
    <row r="362" spans="1:9" x14ac:dyDescent="0.25">
      <c r="A362" s="1" t="s">
        <v>3761</v>
      </c>
      <c r="B362" s="24" t="str">
        <f t="shared" si="5"/>
        <v xml:space="preserve">     </v>
      </c>
      <c r="I362" s="1" t="s">
        <v>3762</v>
      </c>
    </row>
    <row r="363" spans="1:9" x14ac:dyDescent="0.25">
      <c r="A363" s="1" t="s">
        <v>3763</v>
      </c>
      <c r="B363" s="24" t="str">
        <f t="shared" si="5"/>
        <v xml:space="preserve">     </v>
      </c>
      <c r="I363" s="1" t="s">
        <v>3764</v>
      </c>
    </row>
    <row r="364" spans="1:9" x14ac:dyDescent="0.25">
      <c r="A364" s="1" t="s">
        <v>3765</v>
      </c>
      <c r="B364" s="24" t="str">
        <f t="shared" si="5"/>
        <v xml:space="preserve">     </v>
      </c>
      <c r="I364" s="1" t="s">
        <v>3766</v>
      </c>
    </row>
    <row r="365" spans="1:9" x14ac:dyDescent="0.25">
      <c r="A365" s="1" t="s">
        <v>3767</v>
      </c>
      <c r="B365" s="24" t="str">
        <f t="shared" si="5"/>
        <v xml:space="preserve">     </v>
      </c>
      <c r="I365" s="1" t="s">
        <v>3768</v>
      </c>
    </row>
    <row r="366" spans="1:9" x14ac:dyDescent="0.25">
      <c r="A366" s="1" t="s">
        <v>3769</v>
      </c>
      <c r="B366" s="24" t="str">
        <f t="shared" si="5"/>
        <v xml:space="preserve">     </v>
      </c>
      <c r="I366" s="1" t="s">
        <v>3770</v>
      </c>
    </row>
    <row r="367" spans="1:9" x14ac:dyDescent="0.25">
      <c r="A367" s="1" t="s">
        <v>3771</v>
      </c>
      <c r="B367" s="24" t="str">
        <f t="shared" si="5"/>
        <v xml:space="preserve">     </v>
      </c>
      <c r="I367" s="1" t="s">
        <v>3772</v>
      </c>
    </row>
    <row r="368" spans="1:9" x14ac:dyDescent="0.25">
      <c r="A368" s="1" t="s">
        <v>3773</v>
      </c>
      <c r="B368" s="24" t="str">
        <f t="shared" si="5"/>
        <v xml:space="preserve">     </v>
      </c>
      <c r="I368" s="1" t="s">
        <v>3774</v>
      </c>
    </row>
    <row r="369" spans="1:9" x14ac:dyDescent="0.25">
      <c r="A369" s="1" t="s">
        <v>3775</v>
      </c>
      <c r="B369" s="24" t="str">
        <f t="shared" si="5"/>
        <v xml:space="preserve">     </v>
      </c>
      <c r="I369" s="1" t="s">
        <v>3776</v>
      </c>
    </row>
    <row r="370" spans="1:9" x14ac:dyDescent="0.25">
      <c r="A370" s="1" t="s">
        <v>3777</v>
      </c>
      <c r="B370" s="24" t="str">
        <f t="shared" si="5"/>
        <v xml:space="preserve">     </v>
      </c>
      <c r="I370" s="1" t="s">
        <v>3778</v>
      </c>
    </row>
    <row r="371" spans="1:9" x14ac:dyDescent="0.25">
      <c r="A371" s="1" t="s">
        <v>3779</v>
      </c>
      <c r="B371" s="24" t="str">
        <f t="shared" si="5"/>
        <v xml:space="preserve">     </v>
      </c>
      <c r="I371" s="1" t="s">
        <v>3780</v>
      </c>
    </row>
    <row r="372" spans="1:9" x14ac:dyDescent="0.25">
      <c r="A372" s="1" t="s">
        <v>3781</v>
      </c>
      <c r="B372" s="24" t="str">
        <f t="shared" si="5"/>
        <v xml:space="preserve">     </v>
      </c>
      <c r="I372" s="1" t="s">
        <v>3782</v>
      </c>
    </row>
    <row r="373" spans="1:9" x14ac:dyDescent="0.25">
      <c r="A373" s="1" t="s">
        <v>3783</v>
      </c>
      <c r="B373" s="24" t="str">
        <f t="shared" si="5"/>
        <v xml:space="preserve">     </v>
      </c>
      <c r="I373" s="1" t="s">
        <v>3784</v>
      </c>
    </row>
    <row r="374" spans="1:9" x14ac:dyDescent="0.25">
      <c r="A374" s="1" t="s">
        <v>3785</v>
      </c>
      <c r="B374" s="24" t="str">
        <f t="shared" si="5"/>
        <v xml:space="preserve">     </v>
      </c>
      <c r="I374" s="1" t="s">
        <v>3786</v>
      </c>
    </row>
    <row r="375" spans="1:9" x14ac:dyDescent="0.25">
      <c r="A375" s="1" t="s">
        <v>3787</v>
      </c>
      <c r="B375" s="24" t="str">
        <f t="shared" si="5"/>
        <v xml:space="preserve">     </v>
      </c>
      <c r="I375" s="1" t="s">
        <v>3788</v>
      </c>
    </row>
    <row r="376" spans="1:9" x14ac:dyDescent="0.25">
      <c r="A376" s="1" t="s">
        <v>3789</v>
      </c>
      <c r="B376" s="24" t="str">
        <f t="shared" si="5"/>
        <v xml:space="preserve">     </v>
      </c>
      <c r="I376" s="1" t="s">
        <v>3790</v>
      </c>
    </row>
    <row r="377" spans="1:9" x14ac:dyDescent="0.25">
      <c r="A377" s="1" t="s">
        <v>3791</v>
      </c>
      <c r="B377" s="24" t="str">
        <f t="shared" si="5"/>
        <v xml:space="preserve">     </v>
      </c>
      <c r="I377" s="1" t="s">
        <v>3792</v>
      </c>
    </row>
    <row r="378" spans="1:9" x14ac:dyDescent="0.25">
      <c r="A378" s="1" t="s">
        <v>3793</v>
      </c>
      <c r="B378" s="24" t="str">
        <f t="shared" si="5"/>
        <v xml:space="preserve">     </v>
      </c>
      <c r="I378" s="1" t="s">
        <v>3794</v>
      </c>
    </row>
    <row r="379" spans="1:9" x14ac:dyDescent="0.25">
      <c r="A379" s="1" t="s">
        <v>3795</v>
      </c>
      <c r="B379" s="24" t="str">
        <f t="shared" si="5"/>
        <v xml:space="preserve">     </v>
      </c>
      <c r="I379" s="1" t="s">
        <v>3796</v>
      </c>
    </row>
    <row r="380" spans="1:9" x14ac:dyDescent="0.25">
      <c r="A380" s="1" t="s">
        <v>3797</v>
      </c>
      <c r="B380" s="24" t="str">
        <f t="shared" si="5"/>
        <v xml:space="preserve">     </v>
      </c>
      <c r="I380" s="1" t="s">
        <v>3798</v>
      </c>
    </row>
    <row r="381" spans="1:9" x14ac:dyDescent="0.25">
      <c r="A381" s="1" t="s">
        <v>3799</v>
      </c>
      <c r="B381" s="24" t="str">
        <f t="shared" si="5"/>
        <v xml:space="preserve">     </v>
      </c>
      <c r="I381" s="1" t="s">
        <v>3800</v>
      </c>
    </row>
    <row r="382" spans="1:9" x14ac:dyDescent="0.25">
      <c r="A382" s="1" t="s">
        <v>3801</v>
      </c>
      <c r="B382" s="24" t="str">
        <f t="shared" si="5"/>
        <v xml:space="preserve">     </v>
      </c>
      <c r="I382" s="1" t="s">
        <v>3802</v>
      </c>
    </row>
    <row r="383" spans="1:9" x14ac:dyDescent="0.25">
      <c r="A383" s="1" t="s">
        <v>3803</v>
      </c>
      <c r="B383" s="24" t="str">
        <f t="shared" si="5"/>
        <v xml:space="preserve">     </v>
      </c>
      <c r="I383" s="1" t="s">
        <v>3804</v>
      </c>
    </row>
    <row r="384" spans="1:9" x14ac:dyDescent="0.25">
      <c r="A384" s="1" t="s">
        <v>3805</v>
      </c>
      <c r="B384" s="24" t="str">
        <f t="shared" si="5"/>
        <v xml:space="preserve">     </v>
      </c>
      <c r="I384" s="1" t="s">
        <v>3806</v>
      </c>
    </row>
    <row r="385" spans="1:9" x14ac:dyDescent="0.25">
      <c r="A385" s="1" t="s">
        <v>3807</v>
      </c>
      <c r="B385" s="24" t="str">
        <f t="shared" si="5"/>
        <v xml:space="preserve">     </v>
      </c>
      <c r="I385" s="1" t="s">
        <v>3808</v>
      </c>
    </row>
    <row r="386" spans="1:9" x14ac:dyDescent="0.25">
      <c r="A386" s="1" t="s">
        <v>3809</v>
      </c>
      <c r="B386" s="24" t="str">
        <f t="shared" si="5"/>
        <v xml:space="preserve">     </v>
      </c>
      <c r="I386" s="1" t="s">
        <v>3810</v>
      </c>
    </row>
    <row r="387" spans="1:9" x14ac:dyDescent="0.25">
      <c r="A387" s="1" t="s">
        <v>3811</v>
      </c>
      <c r="B387" s="24" t="str">
        <f t="shared" si="5"/>
        <v xml:space="preserve">     </v>
      </c>
      <c r="I387" s="1" t="s">
        <v>3812</v>
      </c>
    </row>
    <row r="388" spans="1:9" x14ac:dyDescent="0.25">
      <c r="A388" s="1" t="s">
        <v>3813</v>
      </c>
      <c r="B388" s="24" t="str">
        <f t="shared" ref="B388:B451" si="6">CONCATENATE(C388," ",D388," ",E388," ",F388," ",G388," ")</f>
        <v xml:space="preserve">     </v>
      </c>
      <c r="I388" s="1" t="s">
        <v>3814</v>
      </c>
    </row>
    <row r="389" spans="1:9" x14ac:dyDescent="0.25">
      <c r="A389" s="1" t="s">
        <v>3815</v>
      </c>
      <c r="B389" s="24" t="str">
        <f t="shared" si="6"/>
        <v xml:space="preserve">     </v>
      </c>
      <c r="I389" s="1" t="s">
        <v>3816</v>
      </c>
    </row>
    <row r="390" spans="1:9" x14ac:dyDescent="0.25">
      <c r="A390" s="1" t="s">
        <v>3817</v>
      </c>
      <c r="B390" s="24" t="str">
        <f t="shared" si="6"/>
        <v xml:space="preserve">     </v>
      </c>
      <c r="I390" s="1" t="s">
        <v>3818</v>
      </c>
    </row>
    <row r="391" spans="1:9" x14ac:dyDescent="0.25">
      <c r="A391" s="1" t="s">
        <v>3819</v>
      </c>
      <c r="B391" s="24" t="str">
        <f t="shared" si="6"/>
        <v xml:space="preserve">     </v>
      </c>
      <c r="I391" s="1" t="s">
        <v>3820</v>
      </c>
    </row>
    <row r="392" spans="1:9" x14ac:dyDescent="0.25">
      <c r="A392" s="1" t="s">
        <v>3821</v>
      </c>
      <c r="B392" s="24" t="str">
        <f t="shared" si="6"/>
        <v xml:space="preserve">     </v>
      </c>
      <c r="I392" s="1" t="s">
        <v>3822</v>
      </c>
    </row>
    <row r="393" spans="1:9" x14ac:dyDescent="0.25">
      <c r="A393" s="1" t="s">
        <v>3823</v>
      </c>
      <c r="B393" s="24" t="str">
        <f t="shared" si="6"/>
        <v xml:space="preserve">     </v>
      </c>
      <c r="I393" s="1" t="s">
        <v>3824</v>
      </c>
    </row>
    <row r="394" spans="1:9" x14ac:dyDescent="0.25">
      <c r="A394" s="1" t="s">
        <v>3825</v>
      </c>
      <c r="B394" s="24" t="str">
        <f t="shared" si="6"/>
        <v xml:space="preserve">     </v>
      </c>
      <c r="I394" s="1" t="s">
        <v>3826</v>
      </c>
    </row>
    <row r="395" spans="1:9" x14ac:dyDescent="0.25">
      <c r="A395" s="1" t="s">
        <v>3827</v>
      </c>
      <c r="B395" s="24" t="str">
        <f t="shared" si="6"/>
        <v xml:space="preserve">     </v>
      </c>
      <c r="I395" s="1" t="s">
        <v>3828</v>
      </c>
    </row>
    <row r="396" spans="1:9" x14ac:dyDescent="0.25">
      <c r="A396" s="1" t="s">
        <v>3829</v>
      </c>
      <c r="B396" s="24" t="str">
        <f t="shared" si="6"/>
        <v xml:space="preserve">     </v>
      </c>
      <c r="I396" s="1" t="s">
        <v>3830</v>
      </c>
    </row>
    <row r="397" spans="1:9" x14ac:dyDescent="0.25">
      <c r="A397" s="1" t="s">
        <v>3831</v>
      </c>
      <c r="B397" s="24" t="str">
        <f t="shared" si="6"/>
        <v xml:space="preserve">     </v>
      </c>
      <c r="I397" s="1" t="s">
        <v>3832</v>
      </c>
    </row>
    <row r="398" spans="1:9" x14ac:dyDescent="0.25">
      <c r="A398" s="1" t="s">
        <v>3833</v>
      </c>
      <c r="B398" s="24" t="str">
        <f t="shared" si="6"/>
        <v xml:space="preserve">     </v>
      </c>
      <c r="I398" s="1" t="s">
        <v>3834</v>
      </c>
    </row>
    <row r="399" spans="1:9" x14ac:dyDescent="0.25">
      <c r="A399" s="1" t="s">
        <v>3835</v>
      </c>
      <c r="B399" s="24" t="str">
        <f t="shared" si="6"/>
        <v xml:space="preserve">     </v>
      </c>
      <c r="I399" s="1" t="s">
        <v>3836</v>
      </c>
    </row>
    <row r="400" spans="1:9" x14ac:dyDescent="0.25">
      <c r="A400" s="1" t="s">
        <v>3837</v>
      </c>
      <c r="B400" s="24" t="str">
        <f t="shared" si="6"/>
        <v xml:space="preserve">     </v>
      </c>
      <c r="I400" s="1" t="s">
        <v>3838</v>
      </c>
    </row>
    <row r="401" spans="1:9" x14ac:dyDescent="0.25">
      <c r="A401" s="1" t="s">
        <v>3839</v>
      </c>
      <c r="B401" s="24" t="str">
        <f t="shared" si="6"/>
        <v xml:space="preserve">     </v>
      </c>
      <c r="I401" s="1" t="s">
        <v>3840</v>
      </c>
    </row>
    <row r="402" spans="1:9" x14ac:dyDescent="0.25">
      <c r="A402" s="1" t="s">
        <v>3841</v>
      </c>
      <c r="B402" s="24" t="str">
        <f t="shared" si="6"/>
        <v xml:space="preserve">     </v>
      </c>
      <c r="I402" s="1" t="s">
        <v>3842</v>
      </c>
    </row>
    <row r="403" spans="1:9" x14ac:dyDescent="0.25">
      <c r="A403" s="1" t="s">
        <v>3843</v>
      </c>
      <c r="B403" s="24" t="str">
        <f t="shared" si="6"/>
        <v xml:space="preserve">     </v>
      </c>
      <c r="I403" s="1" t="s">
        <v>3844</v>
      </c>
    </row>
    <row r="404" spans="1:9" x14ac:dyDescent="0.25">
      <c r="A404" s="1" t="s">
        <v>3845</v>
      </c>
      <c r="B404" s="24" t="str">
        <f t="shared" si="6"/>
        <v xml:space="preserve">     </v>
      </c>
      <c r="I404" s="1" t="s">
        <v>3846</v>
      </c>
    </row>
    <row r="405" spans="1:9" x14ac:dyDescent="0.25">
      <c r="A405" s="1" t="s">
        <v>3847</v>
      </c>
      <c r="B405" s="24" t="str">
        <f t="shared" si="6"/>
        <v xml:space="preserve">     </v>
      </c>
      <c r="I405" s="1" t="s">
        <v>3848</v>
      </c>
    </row>
    <row r="406" spans="1:9" x14ac:dyDescent="0.25">
      <c r="A406" s="1" t="s">
        <v>3849</v>
      </c>
      <c r="B406" s="24" t="str">
        <f t="shared" si="6"/>
        <v xml:space="preserve">     </v>
      </c>
      <c r="I406" s="1" t="s">
        <v>3850</v>
      </c>
    </row>
    <row r="407" spans="1:9" x14ac:dyDescent="0.25">
      <c r="A407" s="1" t="s">
        <v>3851</v>
      </c>
      <c r="B407" s="24" t="str">
        <f t="shared" si="6"/>
        <v xml:space="preserve">     </v>
      </c>
      <c r="I407" s="1" t="s">
        <v>3852</v>
      </c>
    </row>
    <row r="408" spans="1:9" x14ac:dyDescent="0.25">
      <c r="A408" s="1" t="s">
        <v>3853</v>
      </c>
      <c r="B408" s="24" t="str">
        <f t="shared" si="6"/>
        <v xml:space="preserve">     </v>
      </c>
      <c r="I408" s="1" t="s">
        <v>3854</v>
      </c>
    </row>
    <row r="409" spans="1:9" x14ac:dyDescent="0.25">
      <c r="A409" s="1" t="s">
        <v>3855</v>
      </c>
      <c r="B409" s="24" t="str">
        <f t="shared" si="6"/>
        <v xml:space="preserve">     </v>
      </c>
      <c r="I409" s="1" t="s">
        <v>3856</v>
      </c>
    </row>
    <row r="410" spans="1:9" x14ac:dyDescent="0.25">
      <c r="A410" s="1" t="s">
        <v>3857</v>
      </c>
      <c r="B410" s="24" t="str">
        <f t="shared" si="6"/>
        <v xml:space="preserve">     </v>
      </c>
      <c r="I410" s="1" t="s">
        <v>3858</v>
      </c>
    </row>
    <row r="411" spans="1:9" x14ac:dyDescent="0.25">
      <c r="A411" s="1" t="s">
        <v>3859</v>
      </c>
      <c r="B411" s="24" t="str">
        <f t="shared" si="6"/>
        <v xml:space="preserve">     </v>
      </c>
      <c r="I411" s="1" t="s">
        <v>3860</v>
      </c>
    </row>
    <row r="412" spans="1:9" x14ac:dyDescent="0.25">
      <c r="A412" s="1" t="s">
        <v>3861</v>
      </c>
      <c r="B412" s="24" t="str">
        <f t="shared" si="6"/>
        <v xml:space="preserve">     </v>
      </c>
      <c r="I412" s="1" t="s">
        <v>3862</v>
      </c>
    </row>
    <row r="413" spans="1:9" x14ac:dyDescent="0.25">
      <c r="A413" s="1" t="s">
        <v>3863</v>
      </c>
      <c r="B413" s="24" t="str">
        <f t="shared" si="6"/>
        <v xml:space="preserve">     </v>
      </c>
      <c r="I413" s="1" t="s">
        <v>3864</v>
      </c>
    </row>
    <row r="414" spans="1:9" x14ac:dyDescent="0.25">
      <c r="A414" s="1" t="s">
        <v>3865</v>
      </c>
      <c r="B414" s="24" t="str">
        <f t="shared" si="6"/>
        <v xml:space="preserve">     </v>
      </c>
      <c r="I414" s="1" t="s">
        <v>3866</v>
      </c>
    </row>
    <row r="415" spans="1:9" x14ac:dyDescent="0.25">
      <c r="A415" s="1" t="s">
        <v>3867</v>
      </c>
      <c r="B415" s="24" t="str">
        <f t="shared" si="6"/>
        <v xml:space="preserve">     </v>
      </c>
      <c r="I415" s="1" t="s">
        <v>3868</v>
      </c>
    </row>
    <row r="416" spans="1:9" x14ac:dyDescent="0.25">
      <c r="A416" s="1" t="s">
        <v>3869</v>
      </c>
      <c r="B416" s="24" t="str">
        <f t="shared" si="6"/>
        <v xml:space="preserve">     </v>
      </c>
      <c r="I416" s="1" t="s">
        <v>3870</v>
      </c>
    </row>
    <row r="417" spans="1:9" x14ac:dyDescent="0.25">
      <c r="A417" s="1" t="s">
        <v>3871</v>
      </c>
      <c r="B417" s="24" t="str">
        <f t="shared" si="6"/>
        <v xml:space="preserve">     </v>
      </c>
      <c r="I417" s="1" t="s">
        <v>3872</v>
      </c>
    </row>
    <row r="418" spans="1:9" x14ac:dyDescent="0.25">
      <c r="A418" s="1" t="s">
        <v>3873</v>
      </c>
      <c r="B418" s="24" t="str">
        <f t="shared" si="6"/>
        <v xml:space="preserve">     </v>
      </c>
      <c r="I418" s="1" t="s">
        <v>3874</v>
      </c>
    </row>
    <row r="419" spans="1:9" x14ac:dyDescent="0.25">
      <c r="A419" s="1" t="s">
        <v>3875</v>
      </c>
      <c r="B419" s="24" t="str">
        <f t="shared" si="6"/>
        <v xml:space="preserve">     </v>
      </c>
      <c r="I419" s="1" t="s">
        <v>3876</v>
      </c>
    </row>
    <row r="420" spans="1:9" x14ac:dyDescent="0.25">
      <c r="A420" s="1" t="s">
        <v>3877</v>
      </c>
      <c r="B420" s="24" t="str">
        <f t="shared" si="6"/>
        <v xml:space="preserve">     </v>
      </c>
      <c r="I420" s="1" t="s">
        <v>3878</v>
      </c>
    </row>
    <row r="421" spans="1:9" x14ac:dyDescent="0.25">
      <c r="A421" s="1" t="s">
        <v>3879</v>
      </c>
      <c r="B421" s="24" t="str">
        <f t="shared" si="6"/>
        <v xml:space="preserve">     </v>
      </c>
      <c r="I421" s="1" t="s">
        <v>3880</v>
      </c>
    </row>
    <row r="422" spans="1:9" x14ac:dyDescent="0.25">
      <c r="A422" s="1" t="s">
        <v>3881</v>
      </c>
      <c r="B422" s="24" t="str">
        <f t="shared" si="6"/>
        <v xml:space="preserve">     </v>
      </c>
      <c r="I422" s="1" t="s">
        <v>3882</v>
      </c>
    </row>
    <row r="423" spans="1:9" x14ac:dyDescent="0.25">
      <c r="A423" s="1" t="s">
        <v>3883</v>
      </c>
      <c r="B423" s="24" t="str">
        <f t="shared" si="6"/>
        <v xml:space="preserve">     </v>
      </c>
      <c r="I423" s="1" t="s">
        <v>3884</v>
      </c>
    </row>
    <row r="424" spans="1:9" x14ac:dyDescent="0.25">
      <c r="A424" s="1" t="s">
        <v>3885</v>
      </c>
      <c r="B424" s="24" t="str">
        <f t="shared" si="6"/>
        <v xml:space="preserve">     </v>
      </c>
      <c r="I424" s="1" t="s">
        <v>3886</v>
      </c>
    </row>
    <row r="425" spans="1:9" x14ac:dyDescent="0.25">
      <c r="A425" s="1" t="s">
        <v>3887</v>
      </c>
      <c r="B425" s="24" t="str">
        <f t="shared" si="6"/>
        <v xml:space="preserve">     </v>
      </c>
      <c r="I425" s="1" t="s">
        <v>3888</v>
      </c>
    </row>
    <row r="426" spans="1:9" x14ac:dyDescent="0.25">
      <c r="A426" s="1" t="s">
        <v>3889</v>
      </c>
      <c r="B426" s="24" t="str">
        <f t="shared" si="6"/>
        <v xml:space="preserve">     </v>
      </c>
      <c r="I426" s="1" t="s">
        <v>3890</v>
      </c>
    </row>
    <row r="427" spans="1:9" x14ac:dyDescent="0.25">
      <c r="A427" s="1" t="s">
        <v>3891</v>
      </c>
      <c r="B427" s="24" t="str">
        <f t="shared" si="6"/>
        <v xml:space="preserve">     </v>
      </c>
      <c r="I427" s="1" t="s">
        <v>3892</v>
      </c>
    </row>
    <row r="428" spans="1:9" x14ac:dyDescent="0.25">
      <c r="A428" s="1" t="s">
        <v>3893</v>
      </c>
      <c r="B428" s="24" t="str">
        <f t="shared" si="6"/>
        <v xml:space="preserve">     </v>
      </c>
      <c r="I428" s="1" t="s">
        <v>3894</v>
      </c>
    </row>
    <row r="429" spans="1:9" x14ac:dyDescent="0.25">
      <c r="A429" s="1" t="s">
        <v>3895</v>
      </c>
      <c r="B429" s="24" t="str">
        <f t="shared" si="6"/>
        <v xml:space="preserve">     </v>
      </c>
      <c r="I429" s="1" t="s">
        <v>3896</v>
      </c>
    </row>
    <row r="430" spans="1:9" x14ac:dyDescent="0.25">
      <c r="A430" s="1" t="s">
        <v>3897</v>
      </c>
      <c r="B430" s="24" t="str">
        <f t="shared" si="6"/>
        <v xml:space="preserve">     </v>
      </c>
      <c r="I430" s="1" t="s">
        <v>3898</v>
      </c>
    </row>
    <row r="431" spans="1:9" x14ac:dyDescent="0.25">
      <c r="A431" s="1" t="s">
        <v>3899</v>
      </c>
      <c r="B431" s="24" t="str">
        <f t="shared" si="6"/>
        <v xml:space="preserve">     </v>
      </c>
      <c r="I431" s="1" t="s">
        <v>3900</v>
      </c>
    </row>
    <row r="432" spans="1:9" x14ac:dyDescent="0.25">
      <c r="A432" s="1" t="s">
        <v>3901</v>
      </c>
      <c r="B432" s="24" t="str">
        <f t="shared" si="6"/>
        <v xml:space="preserve">     </v>
      </c>
      <c r="I432" s="1" t="s">
        <v>3902</v>
      </c>
    </row>
    <row r="433" spans="1:9" x14ac:dyDescent="0.25">
      <c r="A433" s="1" t="s">
        <v>3903</v>
      </c>
      <c r="B433" s="24" t="str">
        <f t="shared" si="6"/>
        <v xml:space="preserve">     </v>
      </c>
      <c r="I433" s="1" t="s">
        <v>3904</v>
      </c>
    </row>
    <row r="434" spans="1:9" x14ac:dyDescent="0.25">
      <c r="A434" s="1" t="s">
        <v>3905</v>
      </c>
      <c r="B434" s="24" t="str">
        <f t="shared" si="6"/>
        <v xml:space="preserve">     </v>
      </c>
      <c r="I434" s="1" t="s">
        <v>3906</v>
      </c>
    </row>
    <row r="435" spans="1:9" x14ac:dyDescent="0.25">
      <c r="A435" s="1" t="s">
        <v>3907</v>
      </c>
      <c r="B435" s="24" t="str">
        <f t="shared" si="6"/>
        <v xml:space="preserve">     </v>
      </c>
      <c r="I435" s="1" t="s">
        <v>3908</v>
      </c>
    </row>
    <row r="436" spans="1:9" x14ac:dyDescent="0.25">
      <c r="A436" s="1" t="s">
        <v>3909</v>
      </c>
      <c r="B436" s="24" t="str">
        <f t="shared" si="6"/>
        <v xml:space="preserve">     </v>
      </c>
      <c r="I436" s="1" t="s">
        <v>3910</v>
      </c>
    </row>
    <row r="437" spans="1:9" x14ac:dyDescent="0.25">
      <c r="A437" s="1" t="s">
        <v>3911</v>
      </c>
      <c r="B437" s="24" t="str">
        <f t="shared" si="6"/>
        <v xml:space="preserve">     </v>
      </c>
      <c r="I437" s="1" t="s">
        <v>3912</v>
      </c>
    </row>
    <row r="438" spans="1:9" x14ac:dyDescent="0.25">
      <c r="A438" s="1" t="s">
        <v>3913</v>
      </c>
      <c r="B438" s="24" t="str">
        <f t="shared" si="6"/>
        <v xml:space="preserve">     </v>
      </c>
      <c r="I438" s="1" t="s">
        <v>3914</v>
      </c>
    </row>
    <row r="439" spans="1:9" x14ac:dyDescent="0.25">
      <c r="A439" s="1" t="s">
        <v>3915</v>
      </c>
      <c r="B439" s="24" t="str">
        <f t="shared" si="6"/>
        <v xml:space="preserve">     </v>
      </c>
      <c r="I439" s="1" t="s">
        <v>3916</v>
      </c>
    </row>
    <row r="440" spans="1:9" x14ac:dyDescent="0.25">
      <c r="A440" s="1" t="s">
        <v>3917</v>
      </c>
      <c r="B440" s="24" t="str">
        <f t="shared" si="6"/>
        <v xml:space="preserve">     </v>
      </c>
      <c r="I440" s="1" t="s">
        <v>3918</v>
      </c>
    </row>
    <row r="441" spans="1:9" x14ac:dyDescent="0.25">
      <c r="A441" s="1" t="s">
        <v>3919</v>
      </c>
      <c r="B441" s="24" t="str">
        <f t="shared" si="6"/>
        <v xml:space="preserve">     </v>
      </c>
      <c r="I441" s="1" t="s">
        <v>3920</v>
      </c>
    </row>
    <row r="442" spans="1:9" x14ac:dyDescent="0.25">
      <c r="A442" s="1" t="s">
        <v>3921</v>
      </c>
      <c r="B442" s="24" t="str">
        <f t="shared" si="6"/>
        <v xml:space="preserve">     </v>
      </c>
      <c r="I442" s="1" t="s">
        <v>3922</v>
      </c>
    </row>
    <row r="443" spans="1:9" x14ac:dyDescent="0.25">
      <c r="A443" s="1" t="s">
        <v>3923</v>
      </c>
      <c r="B443" s="24" t="str">
        <f t="shared" si="6"/>
        <v xml:space="preserve">     </v>
      </c>
      <c r="I443" s="1" t="s">
        <v>3924</v>
      </c>
    </row>
    <row r="444" spans="1:9" x14ac:dyDescent="0.25">
      <c r="A444" s="1" t="s">
        <v>3925</v>
      </c>
      <c r="B444" s="24" t="str">
        <f t="shared" si="6"/>
        <v xml:space="preserve">     </v>
      </c>
      <c r="I444" s="1" t="s">
        <v>3926</v>
      </c>
    </row>
    <row r="445" spans="1:9" x14ac:dyDescent="0.25">
      <c r="A445" s="1" t="s">
        <v>3927</v>
      </c>
      <c r="B445" s="24" t="str">
        <f t="shared" si="6"/>
        <v xml:space="preserve">     </v>
      </c>
      <c r="I445" s="1" t="s">
        <v>3928</v>
      </c>
    </row>
    <row r="446" spans="1:9" x14ac:dyDescent="0.25">
      <c r="A446" s="1" t="s">
        <v>3929</v>
      </c>
      <c r="B446" s="24" t="str">
        <f t="shared" si="6"/>
        <v xml:space="preserve">     </v>
      </c>
      <c r="I446" s="1" t="s">
        <v>3930</v>
      </c>
    </row>
    <row r="447" spans="1:9" x14ac:dyDescent="0.25">
      <c r="A447" s="1" t="s">
        <v>3931</v>
      </c>
      <c r="B447" s="24" t="str">
        <f t="shared" si="6"/>
        <v xml:space="preserve">     </v>
      </c>
      <c r="I447" s="1" t="s">
        <v>3932</v>
      </c>
    </row>
    <row r="448" spans="1:9" x14ac:dyDescent="0.25">
      <c r="A448" s="1" t="s">
        <v>3933</v>
      </c>
      <c r="B448" s="24" t="str">
        <f t="shared" si="6"/>
        <v xml:space="preserve">     </v>
      </c>
      <c r="I448" s="1" t="s">
        <v>3934</v>
      </c>
    </row>
    <row r="449" spans="1:9" x14ac:dyDescent="0.25">
      <c r="A449" s="1" t="s">
        <v>3935</v>
      </c>
      <c r="B449" s="24" t="str">
        <f t="shared" si="6"/>
        <v xml:space="preserve">     </v>
      </c>
      <c r="I449" s="1" t="s">
        <v>3936</v>
      </c>
    </row>
    <row r="450" spans="1:9" x14ac:dyDescent="0.25">
      <c r="A450" s="1" t="s">
        <v>3937</v>
      </c>
      <c r="B450" s="24" t="str">
        <f t="shared" si="6"/>
        <v xml:space="preserve">     </v>
      </c>
      <c r="I450" s="1" t="s">
        <v>3938</v>
      </c>
    </row>
    <row r="451" spans="1:9" x14ac:dyDescent="0.25">
      <c r="A451" s="1" t="s">
        <v>3939</v>
      </c>
      <c r="B451" s="24" t="str">
        <f t="shared" si="6"/>
        <v xml:space="preserve">     </v>
      </c>
      <c r="I451" s="1" t="s">
        <v>3940</v>
      </c>
    </row>
    <row r="452" spans="1:9" x14ac:dyDescent="0.25">
      <c r="A452" s="1" t="s">
        <v>3941</v>
      </c>
      <c r="B452" s="24" t="str">
        <f t="shared" ref="B452:B503" si="7">CONCATENATE(C452," ",D452," ",E452," ",F452," ",G452," ")</f>
        <v xml:space="preserve">     </v>
      </c>
      <c r="I452" s="1" t="s">
        <v>3942</v>
      </c>
    </row>
    <row r="453" spans="1:9" x14ac:dyDescent="0.25">
      <c r="A453" s="1" t="s">
        <v>3943</v>
      </c>
      <c r="B453" s="24" t="str">
        <f t="shared" si="7"/>
        <v xml:space="preserve">     </v>
      </c>
      <c r="I453" s="1" t="s">
        <v>3944</v>
      </c>
    </row>
    <row r="454" spans="1:9" x14ac:dyDescent="0.25">
      <c r="A454" s="1" t="s">
        <v>3945</v>
      </c>
      <c r="B454" s="24" t="str">
        <f t="shared" si="7"/>
        <v xml:space="preserve">     </v>
      </c>
      <c r="I454" s="1" t="s">
        <v>3946</v>
      </c>
    </row>
    <row r="455" spans="1:9" x14ac:dyDescent="0.25">
      <c r="A455" s="1" t="s">
        <v>3947</v>
      </c>
      <c r="B455" s="24" t="str">
        <f t="shared" si="7"/>
        <v xml:space="preserve">     </v>
      </c>
      <c r="I455" s="1" t="s">
        <v>3948</v>
      </c>
    </row>
    <row r="456" spans="1:9" x14ac:dyDescent="0.25">
      <c r="A456" s="1" t="s">
        <v>3949</v>
      </c>
      <c r="B456" s="24" t="str">
        <f t="shared" si="7"/>
        <v xml:space="preserve">     </v>
      </c>
      <c r="I456" s="1" t="s">
        <v>3950</v>
      </c>
    </row>
    <row r="457" spans="1:9" x14ac:dyDescent="0.25">
      <c r="A457" s="1" t="s">
        <v>3951</v>
      </c>
      <c r="B457" s="24" t="str">
        <f t="shared" si="7"/>
        <v xml:space="preserve">     </v>
      </c>
      <c r="I457" s="1" t="s">
        <v>3952</v>
      </c>
    </row>
    <row r="458" spans="1:9" x14ac:dyDescent="0.25">
      <c r="A458" s="1" t="s">
        <v>3953</v>
      </c>
      <c r="B458" s="24" t="str">
        <f t="shared" si="7"/>
        <v xml:space="preserve">     </v>
      </c>
      <c r="I458" s="1" t="s">
        <v>3954</v>
      </c>
    </row>
    <row r="459" spans="1:9" x14ac:dyDescent="0.25">
      <c r="A459" s="1" t="s">
        <v>3955</v>
      </c>
      <c r="B459" s="24" t="str">
        <f t="shared" si="7"/>
        <v xml:space="preserve">     </v>
      </c>
      <c r="I459" s="1" t="s">
        <v>3956</v>
      </c>
    </row>
    <row r="460" spans="1:9" x14ac:dyDescent="0.25">
      <c r="A460" s="1" t="s">
        <v>3957</v>
      </c>
      <c r="B460" s="24" t="str">
        <f t="shared" si="7"/>
        <v xml:space="preserve">     </v>
      </c>
      <c r="I460" s="1" t="s">
        <v>3958</v>
      </c>
    </row>
    <row r="461" spans="1:9" x14ac:dyDescent="0.25">
      <c r="A461" s="1" t="s">
        <v>3959</v>
      </c>
      <c r="B461" s="24" t="str">
        <f t="shared" si="7"/>
        <v xml:space="preserve">     </v>
      </c>
      <c r="I461" s="1" t="s">
        <v>3960</v>
      </c>
    </row>
    <row r="462" spans="1:9" x14ac:dyDescent="0.25">
      <c r="A462" s="1" t="s">
        <v>3961</v>
      </c>
      <c r="B462" s="24" t="str">
        <f t="shared" si="7"/>
        <v xml:space="preserve">     </v>
      </c>
      <c r="I462" s="1" t="s">
        <v>3962</v>
      </c>
    </row>
    <row r="463" spans="1:9" x14ac:dyDescent="0.25">
      <c r="A463" s="1" t="s">
        <v>3963</v>
      </c>
      <c r="B463" s="24" t="str">
        <f t="shared" si="7"/>
        <v xml:space="preserve">     </v>
      </c>
      <c r="I463" s="1" t="s">
        <v>3964</v>
      </c>
    </row>
    <row r="464" spans="1:9" x14ac:dyDescent="0.25">
      <c r="A464" s="1" t="s">
        <v>3965</v>
      </c>
      <c r="B464" s="24" t="str">
        <f t="shared" si="7"/>
        <v xml:space="preserve">     </v>
      </c>
      <c r="I464" s="1" t="s">
        <v>3966</v>
      </c>
    </row>
    <row r="465" spans="1:9" x14ac:dyDescent="0.25">
      <c r="A465" s="1" t="s">
        <v>3967</v>
      </c>
      <c r="B465" s="24" t="str">
        <f t="shared" si="7"/>
        <v xml:space="preserve">     </v>
      </c>
      <c r="I465" s="1" t="s">
        <v>3968</v>
      </c>
    </row>
    <row r="466" spans="1:9" x14ac:dyDescent="0.25">
      <c r="A466" s="1" t="s">
        <v>3969</v>
      </c>
      <c r="B466" s="24" t="str">
        <f t="shared" si="7"/>
        <v xml:space="preserve">     </v>
      </c>
      <c r="I466" s="1" t="s">
        <v>3970</v>
      </c>
    </row>
    <row r="467" spans="1:9" x14ac:dyDescent="0.25">
      <c r="A467" s="1" t="s">
        <v>3971</v>
      </c>
      <c r="B467" s="24" t="str">
        <f t="shared" si="7"/>
        <v xml:space="preserve">     </v>
      </c>
      <c r="I467" s="1" t="s">
        <v>3972</v>
      </c>
    </row>
    <row r="468" spans="1:9" x14ac:dyDescent="0.25">
      <c r="A468" s="1" t="s">
        <v>3973</v>
      </c>
      <c r="B468" s="24" t="str">
        <f t="shared" si="7"/>
        <v xml:space="preserve">     </v>
      </c>
      <c r="I468" s="1" t="s">
        <v>3974</v>
      </c>
    </row>
    <row r="469" spans="1:9" x14ac:dyDescent="0.25">
      <c r="A469" s="1" t="s">
        <v>3975</v>
      </c>
      <c r="B469" s="24" t="str">
        <f t="shared" si="7"/>
        <v xml:space="preserve">     </v>
      </c>
      <c r="I469" s="1" t="s">
        <v>3976</v>
      </c>
    </row>
    <row r="470" spans="1:9" x14ac:dyDescent="0.25">
      <c r="A470" s="1" t="s">
        <v>3977</v>
      </c>
      <c r="B470" s="24" t="str">
        <f t="shared" si="7"/>
        <v xml:space="preserve">     </v>
      </c>
      <c r="I470" s="1" t="s">
        <v>3978</v>
      </c>
    </row>
    <row r="471" spans="1:9" x14ac:dyDescent="0.25">
      <c r="A471" s="1" t="s">
        <v>3979</v>
      </c>
      <c r="B471" s="24" t="str">
        <f t="shared" si="7"/>
        <v xml:space="preserve">     </v>
      </c>
      <c r="I471" s="1" t="s">
        <v>3980</v>
      </c>
    </row>
    <row r="472" spans="1:9" x14ac:dyDescent="0.25">
      <c r="A472" s="1" t="s">
        <v>3981</v>
      </c>
      <c r="B472" s="24" t="str">
        <f t="shared" si="7"/>
        <v xml:space="preserve">     </v>
      </c>
      <c r="I472" s="1" t="s">
        <v>3982</v>
      </c>
    </row>
    <row r="473" spans="1:9" x14ac:dyDescent="0.25">
      <c r="A473" s="1" t="s">
        <v>3983</v>
      </c>
      <c r="B473" s="24" t="str">
        <f t="shared" si="7"/>
        <v xml:space="preserve">     </v>
      </c>
      <c r="I473" s="1" t="s">
        <v>3984</v>
      </c>
    </row>
    <row r="474" spans="1:9" x14ac:dyDescent="0.25">
      <c r="A474" s="1" t="s">
        <v>3985</v>
      </c>
      <c r="B474" s="24" t="str">
        <f t="shared" si="7"/>
        <v xml:space="preserve">     </v>
      </c>
      <c r="I474" s="1" t="s">
        <v>3986</v>
      </c>
    </row>
    <row r="475" spans="1:9" x14ac:dyDescent="0.25">
      <c r="A475" s="1" t="s">
        <v>3987</v>
      </c>
      <c r="B475" s="24" t="str">
        <f t="shared" si="7"/>
        <v xml:space="preserve">     </v>
      </c>
      <c r="I475" s="1" t="s">
        <v>3988</v>
      </c>
    </row>
    <row r="476" spans="1:9" x14ac:dyDescent="0.25">
      <c r="A476" s="1" t="s">
        <v>3989</v>
      </c>
      <c r="B476" s="24" t="str">
        <f t="shared" si="7"/>
        <v xml:space="preserve">     </v>
      </c>
      <c r="I476" s="1" t="s">
        <v>3990</v>
      </c>
    </row>
    <row r="477" spans="1:9" x14ac:dyDescent="0.25">
      <c r="A477" s="1" t="s">
        <v>3991</v>
      </c>
      <c r="B477" s="24" t="str">
        <f t="shared" si="7"/>
        <v xml:space="preserve">     </v>
      </c>
      <c r="I477" s="1" t="s">
        <v>3992</v>
      </c>
    </row>
    <row r="478" spans="1:9" x14ac:dyDescent="0.25">
      <c r="A478" s="1" t="s">
        <v>3993</v>
      </c>
      <c r="B478" s="24" t="str">
        <f t="shared" si="7"/>
        <v xml:space="preserve">     </v>
      </c>
      <c r="I478" s="1" t="s">
        <v>3994</v>
      </c>
    </row>
    <row r="479" spans="1:9" x14ac:dyDescent="0.25">
      <c r="A479" s="1" t="s">
        <v>3995</v>
      </c>
      <c r="B479" s="24" t="str">
        <f t="shared" si="7"/>
        <v xml:space="preserve">     </v>
      </c>
      <c r="I479" s="1" t="s">
        <v>3996</v>
      </c>
    </row>
    <row r="480" spans="1:9" x14ac:dyDescent="0.25">
      <c r="A480" s="1" t="s">
        <v>3997</v>
      </c>
      <c r="B480" s="24" t="str">
        <f t="shared" si="7"/>
        <v xml:space="preserve">     </v>
      </c>
      <c r="I480" s="1" t="s">
        <v>3998</v>
      </c>
    </row>
    <row r="481" spans="1:9" x14ac:dyDescent="0.25">
      <c r="A481" s="1" t="s">
        <v>3999</v>
      </c>
      <c r="B481" s="24" t="str">
        <f t="shared" si="7"/>
        <v xml:space="preserve">     </v>
      </c>
      <c r="I481" s="1" t="s">
        <v>4000</v>
      </c>
    </row>
    <row r="482" spans="1:9" x14ac:dyDescent="0.25">
      <c r="A482" s="1" t="s">
        <v>4001</v>
      </c>
      <c r="B482" s="24" t="str">
        <f t="shared" si="7"/>
        <v xml:space="preserve">     </v>
      </c>
      <c r="I482" s="1" t="s">
        <v>4002</v>
      </c>
    </row>
    <row r="483" spans="1:9" x14ac:dyDescent="0.25">
      <c r="A483" s="1" t="s">
        <v>4003</v>
      </c>
      <c r="B483" s="24" t="str">
        <f t="shared" si="7"/>
        <v xml:space="preserve">     </v>
      </c>
      <c r="I483" s="1" t="s">
        <v>4004</v>
      </c>
    </row>
    <row r="484" spans="1:9" x14ac:dyDescent="0.25">
      <c r="A484" s="1" t="s">
        <v>4005</v>
      </c>
      <c r="B484" s="24" t="str">
        <f t="shared" si="7"/>
        <v xml:space="preserve">     </v>
      </c>
      <c r="I484" s="1" t="s">
        <v>4006</v>
      </c>
    </row>
    <row r="485" spans="1:9" x14ac:dyDescent="0.25">
      <c r="A485" s="1" t="s">
        <v>4007</v>
      </c>
      <c r="B485" s="24" t="str">
        <f t="shared" si="7"/>
        <v xml:space="preserve">     </v>
      </c>
      <c r="I485" s="1" t="s">
        <v>4008</v>
      </c>
    </row>
    <row r="486" spans="1:9" x14ac:dyDescent="0.25">
      <c r="A486" s="1" t="s">
        <v>4009</v>
      </c>
      <c r="B486" s="24" t="str">
        <f t="shared" si="7"/>
        <v xml:space="preserve">     </v>
      </c>
      <c r="I486" s="1" t="s">
        <v>4010</v>
      </c>
    </row>
    <row r="487" spans="1:9" x14ac:dyDescent="0.25">
      <c r="A487" s="1" t="s">
        <v>4011</v>
      </c>
      <c r="B487" s="24" t="str">
        <f t="shared" si="7"/>
        <v xml:space="preserve">     </v>
      </c>
      <c r="I487" s="1" t="s">
        <v>4012</v>
      </c>
    </row>
    <row r="488" spans="1:9" x14ac:dyDescent="0.25">
      <c r="A488" s="1" t="s">
        <v>4013</v>
      </c>
      <c r="B488" s="24" t="str">
        <f t="shared" si="7"/>
        <v xml:space="preserve">     </v>
      </c>
      <c r="I488" s="1" t="s">
        <v>4014</v>
      </c>
    </row>
    <row r="489" spans="1:9" x14ac:dyDescent="0.25">
      <c r="A489" s="1" t="s">
        <v>4015</v>
      </c>
      <c r="B489" s="24" t="str">
        <f t="shared" si="7"/>
        <v xml:space="preserve">     </v>
      </c>
      <c r="I489" s="1" t="s">
        <v>4016</v>
      </c>
    </row>
    <row r="490" spans="1:9" x14ac:dyDescent="0.25">
      <c r="A490" s="1" t="s">
        <v>4017</v>
      </c>
      <c r="B490" s="24" t="str">
        <f t="shared" si="7"/>
        <v xml:space="preserve">     </v>
      </c>
      <c r="I490" s="1" t="s">
        <v>4018</v>
      </c>
    </row>
    <row r="491" spans="1:9" x14ac:dyDescent="0.25">
      <c r="A491" s="1" t="s">
        <v>4019</v>
      </c>
      <c r="B491" s="24" t="str">
        <f t="shared" si="7"/>
        <v xml:space="preserve">     </v>
      </c>
      <c r="I491" s="1" t="s">
        <v>4020</v>
      </c>
    </row>
    <row r="492" spans="1:9" x14ac:dyDescent="0.25">
      <c r="A492" s="1" t="s">
        <v>4021</v>
      </c>
      <c r="B492" s="24" t="str">
        <f t="shared" si="7"/>
        <v xml:space="preserve">     </v>
      </c>
      <c r="I492" s="1" t="s">
        <v>4022</v>
      </c>
    </row>
    <row r="493" spans="1:9" x14ac:dyDescent="0.25">
      <c r="A493" s="1" t="s">
        <v>4023</v>
      </c>
      <c r="B493" s="24" t="str">
        <f t="shared" si="7"/>
        <v xml:space="preserve">     </v>
      </c>
      <c r="I493" s="1" t="s">
        <v>4024</v>
      </c>
    </row>
    <row r="494" spans="1:9" x14ac:dyDescent="0.25">
      <c r="A494" s="1" t="s">
        <v>4025</v>
      </c>
      <c r="B494" s="24" t="str">
        <f t="shared" si="7"/>
        <v xml:space="preserve">     </v>
      </c>
      <c r="I494" s="1" t="s">
        <v>4026</v>
      </c>
    </row>
    <row r="495" spans="1:9" x14ac:dyDescent="0.25">
      <c r="A495" s="1" t="s">
        <v>4027</v>
      </c>
      <c r="B495" s="24" t="str">
        <f t="shared" si="7"/>
        <v xml:space="preserve">     </v>
      </c>
      <c r="I495" s="1" t="s">
        <v>4028</v>
      </c>
    </row>
    <row r="496" spans="1:9" x14ac:dyDescent="0.25">
      <c r="A496" s="1" t="s">
        <v>4029</v>
      </c>
      <c r="B496" s="24" t="str">
        <f t="shared" si="7"/>
        <v xml:space="preserve">     </v>
      </c>
      <c r="I496" s="1" t="s">
        <v>4030</v>
      </c>
    </row>
    <row r="497" spans="1:9" x14ac:dyDescent="0.25">
      <c r="A497" s="1" t="s">
        <v>4031</v>
      </c>
      <c r="B497" s="24" t="str">
        <f t="shared" si="7"/>
        <v xml:space="preserve">     </v>
      </c>
      <c r="I497" s="1" t="s">
        <v>4032</v>
      </c>
    </row>
    <row r="498" spans="1:9" x14ac:dyDescent="0.25">
      <c r="A498" s="1" t="s">
        <v>4033</v>
      </c>
      <c r="B498" s="24" t="str">
        <f t="shared" si="7"/>
        <v xml:space="preserve">     </v>
      </c>
      <c r="I498" s="1" t="s">
        <v>4034</v>
      </c>
    </row>
    <row r="499" spans="1:9" x14ac:dyDescent="0.25">
      <c r="A499" s="1" t="s">
        <v>4035</v>
      </c>
      <c r="B499" s="24" t="str">
        <f t="shared" si="7"/>
        <v xml:space="preserve">     </v>
      </c>
      <c r="I499" s="1" t="s">
        <v>4036</v>
      </c>
    </row>
    <row r="500" spans="1:9" x14ac:dyDescent="0.25">
      <c r="A500" s="1" t="s">
        <v>4037</v>
      </c>
      <c r="B500" s="24" t="str">
        <f t="shared" si="7"/>
        <v xml:space="preserve">     </v>
      </c>
      <c r="I500" s="1" t="s">
        <v>4038</v>
      </c>
    </row>
    <row r="501" spans="1:9" x14ac:dyDescent="0.25">
      <c r="A501" s="1" t="s">
        <v>4039</v>
      </c>
      <c r="B501" s="24" t="str">
        <f t="shared" si="7"/>
        <v xml:space="preserve">     </v>
      </c>
      <c r="I501" s="1" t="s">
        <v>4040</v>
      </c>
    </row>
    <row r="502" spans="1:9" x14ac:dyDescent="0.25">
      <c r="A502" s="1" t="s">
        <v>4041</v>
      </c>
      <c r="B502" s="24" t="str">
        <f t="shared" si="7"/>
        <v xml:space="preserve">     </v>
      </c>
      <c r="I502" s="1" t="s">
        <v>4042</v>
      </c>
    </row>
    <row r="503" spans="1:9" x14ac:dyDescent="0.25">
      <c r="A503" s="1" t="s">
        <v>4043</v>
      </c>
      <c r="B503" s="2" t="str">
        <f t="shared" si="7"/>
        <v xml:space="preserve">     </v>
      </c>
      <c r="I503" s="1" t="s">
        <v>1028</v>
      </c>
    </row>
  </sheetData>
  <sheetProtection algorithmName="SHA-512" hashValue="qsBazw+9QyHHZJis0OOo8IjE+0L0ERmV1152F8rF7IPC8lF9i8boUk7Q16/9QJmADfTgXO+4LsZFH43OnOm0NQ==" saltValue="W0IbHF7JAXoyha8ifjoOIg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7F2AEC0-6AD6-4A8C-A861-223DF58264CF}">
          <x14:formula1>
            <xm:f>Hoja2!$L$653:$L$654</xm:f>
          </x14:formula1>
          <xm:sqref>N3:N502</xm:sqref>
        </x14:dataValidation>
        <x14:dataValidation type="list" allowBlank="1" showInputMessage="1" showErrorMessage="1" xr:uid="{D1CA58D3-1BD2-4C0E-95E2-A7F9D4D506CC}">
          <x14:formula1>
            <xm:f>Hoja2!$K$653:$K$654</xm:f>
          </x14:formula1>
          <xm:sqref>M3:M502</xm:sqref>
        </x14:dataValidation>
        <x14:dataValidation type="list" allowBlank="1" showInputMessage="1" showErrorMessage="1" xr:uid="{7B017383-56CE-4D1E-A1D0-E578311D1523}">
          <x14:formula1>
            <xm:f>Hoja2!$J$653:$J$654</xm:f>
          </x14:formula1>
          <xm:sqref>L3:L502</xm:sqref>
        </x14:dataValidation>
        <x14:dataValidation type="list" allowBlank="1" showInputMessage="1" showErrorMessage="1" xr:uid="{3FF9A263-188C-42D0-9E05-36921D5D5C7B}">
          <x14:formula1>
            <xm:f>Hoja2!$I$653:$I$654</xm:f>
          </x14:formula1>
          <xm:sqref>K3:K502</xm:sqref>
        </x14:dataValidation>
        <x14:dataValidation type="list" allowBlank="1" showInputMessage="1" showErrorMessage="1" xr:uid="{D766EA45-62E3-48EC-999D-275488A55EA4}">
          <x14:formula1>
            <xm:f>Hoja2!$G$653:$G$658</xm:f>
          </x14:formula1>
          <xm:sqref>J3:J502</xm:sqref>
        </x14:dataValidation>
        <x14:dataValidation type="list" allowBlank="1" showInputMessage="1" showErrorMessage="1" xr:uid="{90247990-355A-4045-B63E-B68BF3C486ED}">
          <x14:formula1>
            <xm:f>Hoja2!$E$653:$E$661</xm:f>
          </x14:formula1>
          <xm:sqref>D3:D502</xm:sqref>
        </x14:dataValidation>
        <x14:dataValidation type="list" allowBlank="1" showInputMessage="1" showErrorMessage="1" xr:uid="{8F08BD15-0A6A-41C5-BFDC-23C0C77FD870}">
          <x14:formula1>
            <xm:f>Hoja2!$B$653:$B$701</xm:f>
          </x14:formula1>
          <xm:sqref>C3:C503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43DA-4867-49FD-B25A-7D0D006F5635}">
  <dimension ref="A1:U502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3.28515625" defaultRowHeight="15" x14ac:dyDescent="0.25"/>
  <cols>
    <col min="1" max="1" width="24.28515625" style="1" bestFit="1" customWidth="1"/>
    <col min="2" max="2" width="39.5703125" customWidth="1"/>
    <col min="3" max="8" width="23.28515625" style="1"/>
    <col min="9" max="9" width="27.5703125" style="1" bestFit="1" customWidth="1"/>
    <col min="10" max="16384" width="23.28515625" style="1"/>
  </cols>
  <sheetData>
    <row r="1" spans="1:21" ht="194.25" customHeight="1" x14ac:dyDescent="0.25">
      <c r="A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1" s="7" customFormat="1" ht="41.2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45" x14ac:dyDescent="0.25">
      <c r="A3" s="1" t="s">
        <v>4044</v>
      </c>
      <c r="B3" s="23" t="str">
        <f>CONCATENATE(C3," ",D3," ",E3," ",F3," ",G3)</f>
        <v>POLLO EN CUBO CONGELADO BILBAO  SIN MARINAR AL VACIO KILO APROXIMADO</v>
      </c>
      <c r="C3" s="1" t="s">
        <v>4045</v>
      </c>
      <c r="D3" s="1" t="s">
        <v>4046</v>
      </c>
      <c r="F3" s="1" t="s">
        <v>3041</v>
      </c>
      <c r="G3" s="1" t="s">
        <v>3042</v>
      </c>
      <c r="H3" s="6" t="s">
        <v>25</v>
      </c>
      <c r="I3" s="1" t="s">
        <v>4047</v>
      </c>
      <c r="J3" s="1" t="s">
        <v>4048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</row>
    <row r="4" spans="1:21" x14ac:dyDescent="0.25">
      <c r="A4" s="1" t="s">
        <v>4049</v>
      </c>
      <c r="B4" s="23" t="str">
        <f t="shared" ref="B4:B67" si="0">CONCATENATE(C4," ",D4," ",E4," ",F4," ",G4)</f>
        <v xml:space="preserve">    </v>
      </c>
      <c r="I4" s="1" t="s">
        <v>4050</v>
      </c>
    </row>
    <row r="5" spans="1:21" x14ac:dyDescent="0.25">
      <c r="A5" s="1" t="s">
        <v>4051</v>
      </c>
      <c r="B5" s="23" t="str">
        <f t="shared" si="0"/>
        <v xml:space="preserve">    </v>
      </c>
      <c r="I5" s="1" t="s">
        <v>4052</v>
      </c>
    </row>
    <row r="6" spans="1:21" x14ac:dyDescent="0.25">
      <c r="A6" s="1" t="s">
        <v>4053</v>
      </c>
      <c r="B6" s="23" t="str">
        <f t="shared" si="0"/>
        <v xml:space="preserve">    </v>
      </c>
      <c r="I6" s="1" t="s">
        <v>4054</v>
      </c>
    </row>
    <row r="7" spans="1:21" x14ac:dyDescent="0.25">
      <c r="A7" s="1" t="s">
        <v>4055</v>
      </c>
      <c r="B7" s="23" t="str">
        <f t="shared" si="0"/>
        <v xml:space="preserve">    </v>
      </c>
      <c r="I7" s="1" t="s">
        <v>4056</v>
      </c>
    </row>
    <row r="8" spans="1:21" x14ac:dyDescent="0.25">
      <c r="A8" s="1" t="s">
        <v>4057</v>
      </c>
      <c r="B8" s="23" t="str">
        <f t="shared" si="0"/>
        <v xml:space="preserve">    </v>
      </c>
      <c r="I8" s="1" t="s">
        <v>4058</v>
      </c>
    </row>
    <row r="9" spans="1:21" x14ac:dyDescent="0.25">
      <c r="A9" s="1" t="s">
        <v>4059</v>
      </c>
      <c r="B9" s="23" t="str">
        <f t="shared" si="0"/>
        <v xml:space="preserve">    </v>
      </c>
      <c r="I9" s="1" t="s">
        <v>4060</v>
      </c>
    </row>
    <row r="10" spans="1:21" x14ac:dyDescent="0.25">
      <c r="A10" s="1" t="s">
        <v>4061</v>
      </c>
      <c r="B10" s="23" t="str">
        <f t="shared" si="0"/>
        <v xml:space="preserve">    </v>
      </c>
      <c r="I10" s="1" t="s">
        <v>4062</v>
      </c>
    </row>
    <row r="11" spans="1:21" x14ac:dyDescent="0.25">
      <c r="A11" s="1" t="s">
        <v>4063</v>
      </c>
      <c r="B11" s="23" t="str">
        <f t="shared" si="0"/>
        <v xml:space="preserve">    </v>
      </c>
      <c r="I11" s="1" t="s">
        <v>4064</v>
      </c>
    </row>
    <row r="12" spans="1:21" x14ac:dyDescent="0.25">
      <c r="A12" s="1" t="s">
        <v>4065</v>
      </c>
      <c r="B12" s="23" t="str">
        <f t="shared" si="0"/>
        <v xml:space="preserve">    </v>
      </c>
      <c r="I12" s="1" t="s">
        <v>4066</v>
      </c>
    </row>
    <row r="13" spans="1:21" x14ac:dyDescent="0.25">
      <c r="A13" s="1" t="s">
        <v>4067</v>
      </c>
      <c r="B13" s="23" t="str">
        <f t="shared" si="0"/>
        <v xml:space="preserve">    </v>
      </c>
      <c r="I13" s="1" t="s">
        <v>4068</v>
      </c>
    </row>
    <row r="14" spans="1:21" x14ac:dyDescent="0.25">
      <c r="A14" s="1" t="s">
        <v>4069</v>
      </c>
      <c r="B14" s="23" t="str">
        <f t="shared" si="0"/>
        <v xml:space="preserve">    </v>
      </c>
      <c r="I14" s="1" t="s">
        <v>4070</v>
      </c>
    </row>
    <row r="15" spans="1:21" x14ac:dyDescent="0.25">
      <c r="A15" s="1" t="s">
        <v>4071</v>
      </c>
      <c r="B15" s="23" t="str">
        <f t="shared" si="0"/>
        <v xml:space="preserve">    </v>
      </c>
      <c r="I15" s="1" t="s">
        <v>4072</v>
      </c>
    </row>
    <row r="16" spans="1:21" x14ac:dyDescent="0.25">
      <c r="A16" s="1" t="s">
        <v>4073</v>
      </c>
      <c r="B16" s="23" t="str">
        <f t="shared" si="0"/>
        <v xml:space="preserve">    </v>
      </c>
      <c r="I16" s="1" t="s">
        <v>4074</v>
      </c>
    </row>
    <row r="17" spans="1:9" x14ac:dyDescent="0.25">
      <c r="A17" s="1" t="s">
        <v>4075</v>
      </c>
      <c r="B17" s="23" t="str">
        <f t="shared" si="0"/>
        <v xml:space="preserve">    </v>
      </c>
      <c r="I17" s="1" t="s">
        <v>4076</v>
      </c>
    </row>
    <row r="18" spans="1:9" x14ac:dyDescent="0.25">
      <c r="A18" s="1" t="s">
        <v>4077</v>
      </c>
      <c r="B18" s="23" t="str">
        <f t="shared" si="0"/>
        <v xml:space="preserve">    </v>
      </c>
      <c r="I18" s="1" t="s">
        <v>4078</v>
      </c>
    </row>
    <row r="19" spans="1:9" x14ac:dyDescent="0.25">
      <c r="A19" s="1" t="s">
        <v>4079</v>
      </c>
      <c r="B19" s="23" t="str">
        <f t="shared" si="0"/>
        <v xml:space="preserve">    </v>
      </c>
      <c r="I19" s="1" t="s">
        <v>4080</v>
      </c>
    </row>
    <row r="20" spans="1:9" x14ac:dyDescent="0.25">
      <c r="A20" s="1" t="s">
        <v>4081</v>
      </c>
      <c r="B20" s="23" t="str">
        <f t="shared" si="0"/>
        <v xml:space="preserve">    </v>
      </c>
      <c r="I20" s="1" t="s">
        <v>4082</v>
      </c>
    </row>
    <row r="21" spans="1:9" x14ac:dyDescent="0.25">
      <c r="A21" s="1" t="s">
        <v>4083</v>
      </c>
      <c r="B21" s="23" t="str">
        <f t="shared" si="0"/>
        <v xml:space="preserve">    </v>
      </c>
      <c r="I21" s="1" t="s">
        <v>4084</v>
      </c>
    </row>
    <row r="22" spans="1:9" x14ac:dyDescent="0.25">
      <c r="A22" s="1" t="s">
        <v>4085</v>
      </c>
      <c r="B22" s="23" t="str">
        <f t="shared" si="0"/>
        <v xml:space="preserve">    </v>
      </c>
      <c r="I22" s="1" t="s">
        <v>4086</v>
      </c>
    </row>
    <row r="23" spans="1:9" x14ac:dyDescent="0.25">
      <c r="A23" s="1" t="s">
        <v>4087</v>
      </c>
      <c r="B23" s="23" t="str">
        <f t="shared" si="0"/>
        <v xml:space="preserve">    </v>
      </c>
      <c r="I23" s="1" t="s">
        <v>4088</v>
      </c>
    </row>
    <row r="24" spans="1:9" x14ac:dyDescent="0.25">
      <c r="A24" s="1" t="s">
        <v>4089</v>
      </c>
      <c r="B24" s="23" t="str">
        <f t="shared" si="0"/>
        <v xml:space="preserve">    </v>
      </c>
      <c r="I24" s="1" t="s">
        <v>4090</v>
      </c>
    </row>
    <row r="25" spans="1:9" x14ac:dyDescent="0.25">
      <c r="A25" s="1" t="s">
        <v>4091</v>
      </c>
      <c r="B25" s="23" t="str">
        <f t="shared" si="0"/>
        <v xml:space="preserve">    </v>
      </c>
      <c r="I25" s="1" t="s">
        <v>4092</v>
      </c>
    </row>
    <row r="26" spans="1:9" x14ac:dyDescent="0.25">
      <c r="A26" s="1" t="s">
        <v>4093</v>
      </c>
      <c r="B26" s="23" t="str">
        <f t="shared" si="0"/>
        <v xml:space="preserve">    </v>
      </c>
      <c r="I26" s="1" t="s">
        <v>4094</v>
      </c>
    </row>
    <row r="27" spans="1:9" x14ac:dyDescent="0.25">
      <c r="A27" s="1" t="s">
        <v>4095</v>
      </c>
      <c r="B27" s="23" t="str">
        <f t="shared" si="0"/>
        <v xml:space="preserve">    </v>
      </c>
      <c r="I27" s="1" t="s">
        <v>4096</v>
      </c>
    </row>
    <row r="28" spans="1:9" x14ac:dyDescent="0.25">
      <c r="A28" s="1" t="s">
        <v>4097</v>
      </c>
      <c r="B28" s="23" t="str">
        <f t="shared" si="0"/>
        <v xml:space="preserve">    </v>
      </c>
      <c r="I28" s="1" t="s">
        <v>4098</v>
      </c>
    </row>
    <row r="29" spans="1:9" x14ac:dyDescent="0.25">
      <c r="A29" s="1" t="s">
        <v>4099</v>
      </c>
      <c r="B29" s="23" t="str">
        <f t="shared" si="0"/>
        <v xml:space="preserve">    </v>
      </c>
      <c r="I29" s="1" t="s">
        <v>4100</v>
      </c>
    </row>
    <row r="30" spans="1:9" x14ac:dyDescent="0.25">
      <c r="A30" s="1" t="s">
        <v>4101</v>
      </c>
      <c r="B30" s="23" t="str">
        <f t="shared" si="0"/>
        <v xml:space="preserve">    </v>
      </c>
      <c r="I30" s="1" t="s">
        <v>4102</v>
      </c>
    </row>
    <row r="31" spans="1:9" x14ac:dyDescent="0.25">
      <c r="A31" s="1" t="s">
        <v>4103</v>
      </c>
      <c r="B31" s="23" t="str">
        <f t="shared" si="0"/>
        <v xml:space="preserve">    </v>
      </c>
      <c r="I31" s="1" t="s">
        <v>4104</v>
      </c>
    </row>
    <row r="32" spans="1:9" x14ac:dyDescent="0.25">
      <c r="A32" s="1" t="s">
        <v>4105</v>
      </c>
      <c r="B32" s="23" t="str">
        <f t="shared" si="0"/>
        <v xml:space="preserve">    </v>
      </c>
      <c r="I32" s="1" t="s">
        <v>4106</v>
      </c>
    </row>
    <row r="33" spans="1:9" x14ac:dyDescent="0.25">
      <c r="A33" s="1" t="s">
        <v>4107</v>
      </c>
      <c r="B33" s="23" t="str">
        <f t="shared" si="0"/>
        <v xml:space="preserve">    </v>
      </c>
      <c r="I33" s="1" t="s">
        <v>4108</v>
      </c>
    </row>
    <row r="34" spans="1:9" x14ac:dyDescent="0.25">
      <c r="A34" s="1" t="s">
        <v>4109</v>
      </c>
      <c r="B34" s="23" t="str">
        <f t="shared" si="0"/>
        <v xml:space="preserve">    </v>
      </c>
      <c r="I34" s="1" t="s">
        <v>4110</v>
      </c>
    </row>
    <row r="35" spans="1:9" x14ac:dyDescent="0.25">
      <c r="A35" s="1" t="s">
        <v>4111</v>
      </c>
      <c r="B35" s="23" t="str">
        <f t="shared" si="0"/>
        <v xml:space="preserve">    </v>
      </c>
      <c r="I35" s="1" t="s">
        <v>4112</v>
      </c>
    </row>
    <row r="36" spans="1:9" x14ac:dyDescent="0.25">
      <c r="A36" s="1" t="s">
        <v>4113</v>
      </c>
      <c r="B36" s="23" t="str">
        <f t="shared" si="0"/>
        <v xml:space="preserve">    </v>
      </c>
      <c r="I36" s="1" t="s">
        <v>4114</v>
      </c>
    </row>
    <row r="37" spans="1:9" x14ac:dyDescent="0.25">
      <c r="A37" s="1" t="s">
        <v>4115</v>
      </c>
      <c r="B37" s="23" t="str">
        <f t="shared" si="0"/>
        <v xml:space="preserve">    </v>
      </c>
      <c r="I37" s="1" t="s">
        <v>4116</v>
      </c>
    </row>
    <row r="38" spans="1:9" x14ac:dyDescent="0.25">
      <c r="A38" s="1" t="s">
        <v>4117</v>
      </c>
      <c r="B38" s="23" t="str">
        <f t="shared" si="0"/>
        <v xml:space="preserve">    </v>
      </c>
      <c r="I38" s="1" t="s">
        <v>4118</v>
      </c>
    </row>
    <row r="39" spans="1:9" x14ac:dyDescent="0.25">
      <c r="A39" s="1" t="s">
        <v>4119</v>
      </c>
      <c r="B39" s="23" t="str">
        <f t="shared" si="0"/>
        <v xml:space="preserve">    </v>
      </c>
      <c r="I39" s="1" t="s">
        <v>4120</v>
      </c>
    </row>
    <row r="40" spans="1:9" x14ac:dyDescent="0.25">
      <c r="A40" s="1" t="s">
        <v>4121</v>
      </c>
      <c r="B40" s="23" t="str">
        <f t="shared" si="0"/>
        <v xml:space="preserve">    </v>
      </c>
      <c r="I40" s="1" t="s">
        <v>4122</v>
      </c>
    </row>
    <row r="41" spans="1:9" x14ac:dyDescent="0.25">
      <c r="A41" s="1" t="s">
        <v>4123</v>
      </c>
      <c r="B41" s="23" t="str">
        <f t="shared" si="0"/>
        <v xml:space="preserve">    </v>
      </c>
      <c r="I41" s="1" t="s">
        <v>4124</v>
      </c>
    </row>
    <row r="42" spans="1:9" x14ac:dyDescent="0.25">
      <c r="A42" s="1" t="s">
        <v>4125</v>
      </c>
      <c r="B42" s="23" t="str">
        <f t="shared" si="0"/>
        <v xml:space="preserve">    </v>
      </c>
      <c r="I42" s="1" t="s">
        <v>4126</v>
      </c>
    </row>
    <row r="43" spans="1:9" x14ac:dyDescent="0.25">
      <c r="A43" s="1" t="s">
        <v>4127</v>
      </c>
      <c r="B43" s="23" t="str">
        <f t="shared" si="0"/>
        <v xml:space="preserve">    </v>
      </c>
      <c r="I43" s="1" t="s">
        <v>4128</v>
      </c>
    </row>
    <row r="44" spans="1:9" x14ac:dyDescent="0.25">
      <c r="A44" s="1" t="s">
        <v>4129</v>
      </c>
      <c r="B44" s="23" t="str">
        <f t="shared" si="0"/>
        <v xml:space="preserve">    </v>
      </c>
      <c r="I44" s="1" t="s">
        <v>4130</v>
      </c>
    </row>
    <row r="45" spans="1:9" x14ac:dyDescent="0.25">
      <c r="A45" s="1" t="s">
        <v>4131</v>
      </c>
      <c r="B45" s="23" t="str">
        <f t="shared" si="0"/>
        <v xml:space="preserve">    </v>
      </c>
      <c r="I45" s="1" t="s">
        <v>4132</v>
      </c>
    </row>
    <row r="46" spans="1:9" x14ac:dyDescent="0.25">
      <c r="A46" s="1" t="s">
        <v>4133</v>
      </c>
      <c r="B46" s="23" t="str">
        <f t="shared" si="0"/>
        <v xml:space="preserve">    </v>
      </c>
      <c r="I46" s="1" t="s">
        <v>4134</v>
      </c>
    </row>
    <row r="47" spans="1:9" x14ac:dyDescent="0.25">
      <c r="A47" s="1" t="s">
        <v>4135</v>
      </c>
      <c r="B47" s="23" t="str">
        <f t="shared" si="0"/>
        <v xml:space="preserve">    </v>
      </c>
      <c r="I47" s="1" t="s">
        <v>4136</v>
      </c>
    </row>
    <row r="48" spans="1:9" x14ac:dyDescent="0.25">
      <c r="A48" s="1" t="s">
        <v>4137</v>
      </c>
      <c r="B48" s="23" t="str">
        <f t="shared" si="0"/>
        <v xml:space="preserve">    </v>
      </c>
      <c r="I48" s="1" t="s">
        <v>4138</v>
      </c>
    </row>
    <row r="49" spans="1:9" x14ac:dyDescent="0.25">
      <c r="A49" s="1" t="s">
        <v>4139</v>
      </c>
      <c r="B49" s="23" t="str">
        <f t="shared" si="0"/>
        <v xml:space="preserve">    </v>
      </c>
      <c r="I49" s="1" t="s">
        <v>4140</v>
      </c>
    </row>
    <row r="50" spans="1:9" x14ac:dyDescent="0.25">
      <c r="A50" s="1" t="s">
        <v>4141</v>
      </c>
      <c r="B50" s="23" t="str">
        <f t="shared" si="0"/>
        <v xml:space="preserve">    </v>
      </c>
      <c r="I50" s="1" t="s">
        <v>4142</v>
      </c>
    </row>
    <row r="51" spans="1:9" x14ac:dyDescent="0.25">
      <c r="A51" s="1" t="s">
        <v>4143</v>
      </c>
      <c r="B51" s="23" t="str">
        <f t="shared" si="0"/>
        <v xml:space="preserve">    </v>
      </c>
      <c r="I51" s="1" t="s">
        <v>4144</v>
      </c>
    </row>
    <row r="52" spans="1:9" x14ac:dyDescent="0.25">
      <c r="A52" s="1" t="s">
        <v>4145</v>
      </c>
      <c r="B52" s="23" t="str">
        <f t="shared" si="0"/>
        <v xml:space="preserve">    </v>
      </c>
      <c r="I52" s="1" t="s">
        <v>4146</v>
      </c>
    </row>
    <row r="53" spans="1:9" x14ac:dyDescent="0.25">
      <c r="A53" s="1" t="s">
        <v>4147</v>
      </c>
      <c r="B53" s="23" t="str">
        <f t="shared" si="0"/>
        <v xml:space="preserve">    </v>
      </c>
      <c r="I53" s="1" t="s">
        <v>4148</v>
      </c>
    </row>
    <row r="54" spans="1:9" x14ac:dyDescent="0.25">
      <c r="A54" s="1" t="s">
        <v>4149</v>
      </c>
      <c r="B54" s="23" t="str">
        <f t="shared" si="0"/>
        <v xml:space="preserve">    </v>
      </c>
      <c r="I54" s="1" t="s">
        <v>4150</v>
      </c>
    </row>
    <row r="55" spans="1:9" x14ac:dyDescent="0.25">
      <c r="A55" s="1" t="s">
        <v>4151</v>
      </c>
      <c r="B55" s="23" t="str">
        <f t="shared" si="0"/>
        <v xml:space="preserve">    </v>
      </c>
      <c r="I55" s="1" t="s">
        <v>4152</v>
      </c>
    </row>
    <row r="56" spans="1:9" x14ac:dyDescent="0.25">
      <c r="A56" s="1" t="s">
        <v>4153</v>
      </c>
      <c r="B56" s="23" t="str">
        <f t="shared" si="0"/>
        <v xml:space="preserve">    </v>
      </c>
      <c r="I56" s="1" t="s">
        <v>4154</v>
      </c>
    </row>
    <row r="57" spans="1:9" x14ac:dyDescent="0.25">
      <c r="A57" s="1" t="s">
        <v>4155</v>
      </c>
      <c r="B57" s="23" t="str">
        <f t="shared" si="0"/>
        <v xml:space="preserve">    </v>
      </c>
      <c r="I57" s="1" t="s">
        <v>4156</v>
      </c>
    </row>
    <row r="58" spans="1:9" x14ac:dyDescent="0.25">
      <c r="A58" s="1" t="s">
        <v>4157</v>
      </c>
      <c r="B58" s="23" t="str">
        <f t="shared" si="0"/>
        <v xml:space="preserve">    </v>
      </c>
      <c r="I58" s="1" t="s">
        <v>4158</v>
      </c>
    </row>
    <row r="59" spans="1:9" x14ac:dyDescent="0.25">
      <c r="A59" s="1" t="s">
        <v>4159</v>
      </c>
      <c r="B59" s="23" t="str">
        <f t="shared" si="0"/>
        <v xml:space="preserve">    </v>
      </c>
      <c r="I59" s="1" t="s">
        <v>4160</v>
      </c>
    </row>
    <row r="60" spans="1:9" x14ac:dyDescent="0.25">
      <c r="A60" s="1" t="s">
        <v>4161</v>
      </c>
      <c r="B60" s="23" t="str">
        <f t="shared" si="0"/>
        <v xml:space="preserve">    </v>
      </c>
      <c r="I60" s="1" t="s">
        <v>4162</v>
      </c>
    </row>
    <row r="61" spans="1:9" x14ac:dyDescent="0.25">
      <c r="A61" s="1" t="s">
        <v>4163</v>
      </c>
      <c r="B61" s="23" t="str">
        <f t="shared" si="0"/>
        <v xml:space="preserve">    </v>
      </c>
      <c r="I61" s="1" t="s">
        <v>4164</v>
      </c>
    </row>
    <row r="62" spans="1:9" x14ac:dyDescent="0.25">
      <c r="A62" s="1" t="s">
        <v>4165</v>
      </c>
      <c r="B62" s="23" t="str">
        <f t="shared" si="0"/>
        <v xml:space="preserve">    </v>
      </c>
      <c r="I62" s="1" t="s">
        <v>4166</v>
      </c>
    </row>
    <row r="63" spans="1:9" x14ac:dyDescent="0.25">
      <c r="A63" s="1" t="s">
        <v>4167</v>
      </c>
      <c r="B63" s="23" t="str">
        <f t="shared" si="0"/>
        <v xml:space="preserve">    </v>
      </c>
      <c r="I63" s="1" t="s">
        <v>4168</v>
      </c>
    </row>
    <row r="64" spans="1:9" x14ac:dyDescent="0.25">
      <c r="A64" s="1" t="s">
        <v>4169</v>
      </c>
      <c r="B64" s="23" t="str">
        <f t="shared" si="0"/>
        <v xml:space="preserve">    </v>
      </c>
      <c r="I64" s="1" t="s">
        <v>4170</v>
      </c>
    </row>
    <row r="65" spans="1:9" x14ac:dyDescent="0.25">
      <c r="A65" s="1" t="s">
        <v>4171</v>
      </c>
      <c r="B65" s="23" t="str">
        <f t="shared" si="0"/>
        <v xml:space="preserve">    </v>
      </c>
      <c r="I65" s="1" t="s">
        <v>4172</v>
      </c>
    </row>
    <row r="66" spans="1:9" x14ac:dyDescent="0.25">
      <c r="A66" s="1" t="s">
        <v>4173</v>
      </c>
      <c r="B66" s="23" t="str">
        <f t="shared" si="0"/>
        <v xml:space="preserve">    </v>
      </c>
      <c r="I66" s="1" t="s">
        <v>4174</v>
      </c>
    </row>
    <row r="67" spans="1:9" x14ac:dyDescent="0.25">
      <c r="A67" s="1" t="s">
        <v>4175</v>
      </c>
      <c r="B67" s="23" t="str">
        <f t="shared" si="0"/>
        <v xml:space="preserve">    </v>
      </c>
      <c r="I67" s="1" t="s">
        <v>4176</v>
      </c>
    </row>
    <row r="68" spans="1:9" x14ac:dyDescent="0.25">
      <c r="A68" s="1" t="s">
        <v>4177</v>
      </c>
      <c r="B68" s="23" t="str">
        <f t="shared" ref="B68:B131" si="1">CONCATENATE(C68," ",D68," ",E68," ",F68," ",G68)</f>
        <v xml:space="preserve">    </v>
      </c>
      <c r="I68" s="1" t="s">
        <v>4178</v>
      </c>
    </row>
    <row r="69" spans="1:9" x14ac:dyDescent="0.25">
      <c r="A69" s="1" t="s">
        <v>4179</v>
      </c>
      <c r="B69" s="23" t="str">
        <f t="shared" si="1"/>
        <v xml:space="preserve">    </v>
      </c>
      <c r="I69" s="1" t="s">
        <v>4180</v>
      </c>
    </row>
    <row r="70" spans="1:9" x14ac:dyDescent="0.25">
      <c r="A70" s="1" t="s">
        <v>4181</v>
      </c>
      <c r="B70" s="23" t="str">
        <f t="shared" si="1"/>
        <v xml:space="preserve">    </v>
      </c>
      <c r="I70" s="1" t="s">
        <v>4182</v>
      </c>
    </row>
    <row r="71" spans="1:9" x14ac:dyDescent="0.25">
      <c r="A71" s="1" t="s">
        <v>4183</v>
      </c>
      <c r="B71" s="23" t="str">
        <f t="shared" si="1"/>
        <v xml:space="preserve">    </v>
      </c>
      <c r="I71" s="1" t="s">
        <v>4184</v>
      </c>
    </row>
    <row r="72" spans="1:9" x14ac:dyDescent="0.25">
      <c r="A72" s="1" t="s">
        <v>4185</v>
      </c>
      <c r="B72" s="23" t="str">
        <f t="shared" si="1"/>
        <v xml:space="preserve">    </v>
      </c>
      <c r="I72" s="1" t="s">
        <v>4186</v>
      </c>
    </row>
    <row r="73" spans="1:9" x14ac:dyDescent="0.25">
      <c r="A73" s="1" t="s">
        <v>4187</v>
      </c>
      <c r="B73" s="23" t="str">
        <f t="shared" si="1"/>
        <v xml:space="preserve">    </v>
      </c>
      <c r="I73" s="1" t="s">
        <v>4188</v>
      </c>
    </row>
    <row r="74" spans="1:9" x14ac:dyDescent="0.25">
      <c r="A74" s="1" t="s">
        <v>4189</v>
      </c>
      <c r="B74" s="23" t="str">
        <f t="shared" si="1"/>
        <v xml:space="preserve">    </v>
      </c>
      <c r="I74" s="1" t="s">
        <v>4190</v>
      </c>
    </row>
    <row r="75" spans="1:9" x14ac:dyDescent="0.25">
      <c r="A75" s="1" t="s">
        <v>4191</v>
      </c>
      <c r="B75" s="23" t="str">
        <f t="shared" si="1"/>
        <v xml:space="preserve">    </v>
      </c>
      <c r="I75" s="1" t="s">
        <v>4192</v>
      </c>
    </row>
    <row r="76" spans="1:9" x14ac:dyDescent="0.25">
      <c r="A76" s="1" t="s">
        <v>4193</v>
      </c>
      <c r="B76" s="23" t="str">
        <f t="shared" si="1"/>
        <v xml:space="preserve">    </v>
      </c>
      <c r="I76" s="1" t="s">
        <v>4194</v>
      </c>
    </row>
    <row r="77" spans="1:9" x14ac:dyDescent="0.25">
      <c r="A77" s="1" t="s">
        <v>4195</v>
      </c>
      <c r="B77" s="23" t="str">
        <f t="shared" si="1"/>
        <v xml:space="preserve">    </v>
      </c>
      <c r="I77" s="1" t="s">
        <v>4196</v>
      </c>
    </row>
    <row r="78" spans="1:9" x14ac:dyDescent="0.25">
      <c r="A78" s="1" t="s">
        <v>4197</v>
      </c>
      <c r="B78" s="23" t="str">
        <f t="shared" si="1"/>
        <v xml:space="preserve">    </v>
      </c>
      <c r="I78" s="1" t="s">
        <v>4198</v>
      </c>
    </row>
    <row r="79" spans="1:9" x14ac:dyDescent="0.25">
      <c r="A79" s="1" t="s">
        <v>4199</v>
      </c>
      <c r="B79" s="23" t="str">
        <f t="shared" si="1"/>
        <v xml:space="preserve">    </v>
      </c>
      <c r="I79" s="1" t="s">
        <v>4200</v>
      </c>
    </row>
    <row r="80" spans="1:9" x14ac:dyDescent="0.25">
      <c r="A80" s="1" t="s">
        <v>4201</v>
      </c>
      <c r="B80" s="23" t="str">
        <f t="shared" si="1"/>
        <v xml:space="preserve">    </v>
      </c>
      <c r="I80" s="1" t="s">
        <v>4202</v>
      </c>
    </row>
    <row r="81" spans="1:9" x14ac:dyDescent="0.25">
      <c r="A81" s="1" t="s">
        <v>4203</v>
      </c>
      <c r="B81" s="23" t="str">
        <f t="shared" si="1"/>
        <v xml:space="preserve">    </v>
      </c>
      <c r="I81" s="1" t="s">
        <v>4204</v>
      </c>
    </row>
    <row r="82" spans="1:9" x14ac:dyDescent="0.25">
      <c r="A82" s="1" t="s">
        <v>4205</v>
      </c>
      <c r="B82" s="23" t="str">
        <f t="shared" si="1"/>
        <v xml:space="preserve">    </v>
      </c>
      <c r="I82" s="1" t="s">
        <v>4206</v>
      </c>
    </row>
    <row r="83" spans="1:9" x14ac:dyDescent="0.25">
      <c r="A83" s="1" t="s">
        <v>4207</v>
      </c>
      <c r="B83" s="23" t="str">
        <f t="shared" si="1"/>
        <v xml:space="preserve">    </v>
      </c>
      <c r="I83" s="1" t="s">
        <v>4208</v>
      </c>
    </row>
    <row r="84" spans="1:9" x14ac:dyDescent="0.25">
      <c r="A84" s="1" t="s">
        <v>4209</v>
      </c>
      <c r="B84" s="23" t="str">
        <f t="shared" si="1"/>
        <v xml:space="preserve">    </v>
      </c>
      <c r="I84" s="1" t="s">
        <v>4210</v>
      </c>
    </row>
    <row r="85" spans="1:9" x14ac:dyDescent="0.25">
      <c r="A85" s="1" t="s">
        <v>4211</v>
      </c>
      <c r="B85" s="23" t="str">
        <f t="shared" si="1"/>
        <v xml:space="preserve">    </v>
      </c>
      <c r="I85" s="1" t="s">
        <v>4212</v>
      </c>
    </row>
    <row r="86" spans="1:9" x14ac:dyDescent="0.25">
      <c r="A86" s="1" t="s">
        <v>4213</v>
      </c>
      <c r="B86" s="23" t="str">
        <f t="shared" si="1"/>
        <v xml:space="preserve">    </v>
      </c>
      <c r="I86" s="1" t="s">
        <v>4214</v>
      </c>
    </row>
    <row r="87" spans="1:9" x14ac:dyDescent="0.25">
      <c r="A87" s="1" t="s">
        <v>4215</v>
      </c>
      <c r="B87" s="23" t="str">
        <f t="shared" si="1"/>
        <v xml:space="preserve">    </v>
      </c>
      <c r="I87" s="1" t="s">
        <v>4216</v>
      </c>
    </row>
    <row r="88" spans="1:9" x14ac:dyDescent="0.25">
      <c r="A88" s="1" t="s">
        <v>4217</v>
      </c>
      <c r="B88" s="23" t="str">
        <f t="shared" si="1"/>
        <v xml:space="preserve">    </v>
      </c>
      <c r="I88" s="1" t="s">
        <v>4218</v>
      </c>
    </row>
    <row r="89" spans="1:9" x14ac:dyDescent="0.25">
      <c r="A89" s="1" t="s">
        <v>4219</v>
      </c>
      <c r="B89" s="23" t="str">
        <f t="shared" si="1"/>
        <v xml:space="preserve">    </v>
      </c>
      <c r="I89" s="1" t="s">
        <v>4220</v>
      </c>
    </row>
    <row r="90" spans="1:9" x14ac:dyDescent="0.25">
      <c r="A90" s="1" t="s">
        <v>4221</v>
      </c>
      <c r="B90" s="23" t="str">
        <f t="shared" si="1"/>
        <v xml:space="preserve">    </v>
      </c>
      <c r="I90" s="1" t="s">
        <v>4222</v>
      </c>
    </row>
    <row r="91" spans="1:9" x14ac:dyDescent="0.25">
      <c r="A91" s="1" t="s">
        <v>4223</v>
      </c>
      <c r="B91" s="23" t="str">
        <f t="shared" si="1"/>
        <v xml:space="preserve">    </v>
      </c>
      <c r="I91" s="1" t="s">
        <v>4224</v>
      </c>
    </row>
    <row r="92" spans="1:9" x14ac:dyDescent="0.25">
      <c r="A92" s="1" t="s">
        <v>4225</v>
      </c>
      <c r="B92" s="23" t="str">
        <f t="shared" si="1"/>
        <v xml:space="preserve">    </v>
      </c>
      <c r="I92" s="1" t="s">
        <v>4226</v>
      </c>
    </row>
    <row r="93" spans="1:9" x14ac:dyDescent="0.25">
      <c r="A93" s="1" t="s">
        <v>4227</v>
      </c>
      <c r="B93" s="23" t="str">
        <f t="shared" si="1"/>
        <v xml:space="preserve">    </v>
      </c>
      <c r="I93" s="1" t="s">
        <v>4228</v>
      </c>
    </row>
    <row r="94" spans="1:9" x14ac:dyDescent="0.25">
      <c r="A94" s="1" t="s">
        <v>4229</v>
      </c>
      <c r="B94" s="23" t="str">
        <f t="shared" si="1"/>
        <v xml:space="preserve">    </v>
      </c>
      <c r="I94" s="1" t="s">
        <v>4230</v>
      </c>
    </row>
    <row r="95" spans="1:9" x14ac:dyDescent="0.25">
      <c r="A95" s="1" t="s">
        <v>4231</v>
      </c>
      <c r="B95" s="23" t="str">
        <f t="shared" si="1"/>
        <v xml:space="preserve">    </v>
      </c>
      <c r="I95" s="1" t="s">
        <v>4232</v>
      </c>
    </row>
    <row r="96" spans="1:9" x14ac:dyDescent="0.25">
      <c r="A96" s="1" t="s">
        <v>4233</v>
      </c>
      <c r="B96" s="23" t="str">
        <f t="shared" si="1"/>
        <v xml:space="preserve">    </v>
      </c>
      <c r="I96" s="1" t="s">
        <v>4234</v>
      </c>
    </row>
    <row r="97" spans="1:9" x14ac:dyDescent="0.25">
      <c r="A97" s="1" t="s">
        <v>4235</v>
      </c>
      <c r="B97" s="23" t="str">
        <f t="shared" si="1"/>
        <v xml:space="preserve">    </v>
      </c>
      <c r="I97" s="1" t="s">
        <v>4236</v>
      </c>
    </row>
    <row r="98" spans="1:9" x14ac:dyDescent="0.25">
      <c r="A98" s="1" t="s">
        <v>4237</v>
      </c>
      <c r="B98" s="23" t="str">
        <f t="shared" si="1"/>
        <v xml:space="preserve">    </v>
      </c>
      <c r="I98" s="1" t="s">
        <v>4238</v>
      </c>
    </row>
    <row r="99" spans="1:9" x14ac:dyDescent="0.25">
      <c r="A99" s="1" t="s">
        <v>4239</v>
      </c>
      <c r="B99" s="23" t="str">
        <f t="shared" si="1"/>
        <v xml:space="preserve">    </v>
      </c>
      <c r="I99" s="1" t="s">
        <v>4240</v>
      </c>
    </row>
    <row r="100" spans="1:9" x14ac:dyDescent="0.25">
      <c r="A100" s="1" t="s">
        <v>4241</v>
      </c>
      <c r="B100" s="23" t="str">
        <f t="shared" si="1"/>
        <v xml:space="preserve">    </v>
      </c>
      <c r="I100" s="1" t="s">
        <v>4242</v>
      </c>
    </row>
    <row r="101" spans="1:9" x14ac:dyDescent="0.25">
      <c r="A101" s="1" t="s">
        <v>4243</v>
      </c>
      <c r="B101" s="23" t="str">
        <f t="shared" si="1"/>
        <v xml:space="preserve">    </v>
      </c>
      <c r="I101" s="1" t="s">
        <v>4244</v>
      </c>
    </row>
    <row r="102" spans="1:9" x14ac:dyDescent="0.25">
      <c r="A102" s="1" t="s">
        <v>4245</v>
      </c>
      <c r="B102" s="23" t="str">
        <f t="shared" si="1"/>
        <v xml:space="preserve">    </v>
      </c>
      <c r="I102" s="1" t="s">
        <v>4246</v>
      </c>
    </row>
    <row r="103" spans="1:9" x14ac:dyDescent="0.25">
      <c r="A103" s="1" t="s">
        <v>4247</v>
      </c>
      <c r="B103" s="23" t="str">
        <f t="shared" si="1"/>
        <v xml:space="preserve">    </v>
      </c>
      <c r="I103" s="1" t="s">
        <v>4248</v>
      </c>
    </row>
    <row r="104" spans="1:9" x14ac:dyDescent="0.25">
      <c r="A104" s="1" t="s">
        <v>4249</v>
      </c>
      <c r="B104" s="23" t="str">
        <f t="shared" si="1"/>
        <v xml:space="preserve">    </v>
      </c>
      <c r="I104" s="1" t="s">
        <v>4250</v>
      </c>
    </row>
    <row r="105" spans="1:9" x14ac:dyDescent="0.25">
      <c r="A105" s="1" t="s">
        <v>4251</v>
      </c>
      <c r="B105" s="23" t="str">
        <f t="shared" si="1"/>
        <v xml:space="preserve">    </v>
      </c>
      <c r="I105" s="1" t="s">
        <v>4252</v>
      </c>
    </row>
    <row r="106" spans="1:9" x14ac:dyDescent="0.25">
      <c r="A106" s="1" t="s">
        <v>4253</v>
      </c>
      <c r="B106" s="23" t="str">
        <f t="shared" si="1"/>
        <v xml:space="preserve">    </v>
      </c>
      <c r="I106" s="1" t="s">
        <v>4254</v>
      </c>
    </row>
    <row r="107" spans="1:9" x14ac:dyDescent="0.25">
      <c r="A107" s="1" t="s">
        <v>4255</v>
      </c>
      <c r="B107" s="23" t="str">
        <f t="shared" si="1"/>
        <v xml:space="preserve">    </v>
      </c>
      <c r="I107" s="1" t="s">
        <v>4256</v>
      </c>
    </row>
    <row r="108" spans="1:9" x14ac:dyDescent="0.25">
      <c r="A108" s="1" t="s">
        <v>4257</v>
      </c>
      <c r="B108" s="23" t="str">
        <f t="shared" si="1"/>
        <v xml:space="preserve">    </v>
      </c>
      <c r="I108" s="1" t="s">
        <v>4258</v>
      </c>
    </row>
    <row r="109" spans="1:9" x14ac:dyDescent="0.25">
      <c r="A109" s="1" t="s">
        <v>4259</v>
      </c>
      <c r="B109" s="23" t="str">
        <f t="shared" si="1"/>
        <v xml:space="preserve">    </v>
      </c>
      <c r="I109" s="1" t="s">
        <v>4260</v>
      </c>
    </row>
    <row r="110" spans="1:9" x14ac:dyDescent="0.25">
      <c r="A110" s="1" t="s">
        <v>4261</v>
      </c>
      <c r="B110" s="23" t="str">
        <f t="shared" si="1"/>
        <v xml:space="preserve">    </v>
      </c>
      <c r="I110" s="1" t="s">
        <v>4262</v>
      </c>
    </row>
    <row r="111" spans="1:9" x14ac:dyDescent="0.25">
      <c r="A111" s="1" t="s">
        <v>4263</v>
      </c>
      <c r="B111" s="23" t="str">
        <f t="shared" si="1"/>
        <v xml:space="preserve">    </v>
      </c>
      <c r="I111" s="1" t="s">
        <v>4264</v>
      </c>
    </row>
    <row r="112" spans="1:9" x14ac:dyDescent="0.25">
      <c r="A112" s="1" t="s">
        <v>4265</v>
      </c>
      <c r="B112" s="23" t="str">
        <f t="shared" si="1"/>
        <v xml:space="preserve">    </v>
      </c>
      <c r="I112" s="1" t="s">
        <v>4266</v>
      </c>
    </row>
    <row r="113" spans="1:9" x14ac:dyDescent="0.25">
      <c r="A113" s="1" t="s">
        <v>4267</v>
      </c>
      <c r="B113" s="23" t="str">
        <f t="shared" si="1"/>
        <v xml:space="preserve">    </v>
      </c>
      <c r="I113" s="1" t="s">
        <v>4268</v>
      </c>
    </row>
    <row r="114" spans="1:9" x14ac:dyDescent="0.25">
      <c r="A114" s="1" t="s">
        <v>4269</v>
      </c>
      <c r="B114" s="23" t="str">
        <f t="shared" si="1"/>
        <v xml:space="preserve">    </v>
      </c>
      <c r="I114" s="1" t="s">
        <v>4270</v>
      </c>
    </row>
    <row r="115" spans="1:9" x14ac:dyDescent="0.25">
      <c r="A115" s="1" t="s">
        <v>4271</v>
      </c>
      <c r="B115" s="23" t="str">
        <f t="shared" si="1"/>
        <v xml:space="preserve">    </v>
      </c>
      <c r="I115" s="1" t="s">
        <v>4272</v>
      </c>
    </row>
    <row r="116" spans="1:9" x14ac:dyDescent="0.25">
      <c r="A116" s="1" t="s">
        <v>4273</v>
      </c>
      <c r="B116" s="23" t="str">
        <f t="shared" si="1"/>
        <v xml:space="preserve">    </v>
      </c>
      <c r="I116" s="1" t="s">
        <v>4274</v>
      </c>
    </row>
    <row r="117" spans="1:9" x14ac:dyDescent="0.25">
      <c r="A117" s="1" t="s">
        <v>4275</v>
      </c>
      <c r="B117" s="23" t="str">
        <f t="shared" si="1"/>
        <v xml:space="preserve">    </v>
      </c>
      <c r="I117" s="1" t="s">
        <v>4276</v>
      </c>
    </row>
    <row r="118" spans="1:9" x14ac:dyDescent="0.25">
      <c r="A118" s="1" t="s">
        <v>4277</v>
      </c>
      <c r="B118" s="23" t="str">
        <f t="shared" si="1"/>
        <v xml:space="preserve">    </v>
      </c>
      <c r="I118" s="1" t="s">
        <v>4278</v>
      </c>
    </row>
    <row r="119" spans="1:9" x14ac:dyDescent="0.25">
      <c r="A119" s="1" t="s">
        <v>4279</v>
      </c>
      <c r="B119" s="23" t="str">
        <f t="shared" si="1"/>
        <v xml:space="preserve">    </v>
      </c>
      <c r="I119" s="1" t="s">
        <v>4280</v>
      </c>
    </row>
    <row r="120" spans="1:9" x14ac:dyDescent="0.25">
      <c r="A120" s="1" t="s">
        <v>4281</v>
      </c>
      <c r="B120" s="23" t="str">
        <f t="shared" si="1"/>
        <v xml:space="preserve">    </v>
      </c>
      <c r="I120" s="1" t="s">
        <v>4282</v>
      </c>
    </row>
    <row r="121" spans="1:9" x14ac:dyDescent="0.25">
      <c r="A121" s="1" t="s">
        <v>4283</v>
      </c>
      <c r="B121" s="23" t="str">
        <f t="shared" si="1"/>
        <v xml:space="preserve">    </v>
      </c>
      <c r="I121" s="1" t="s">
        <v>4284</v>
      </c>
    </row>
    <row r="122" spans="1:9" x14ac:dyDescent="0.25">
      <c r="A122" s="1" t="s">
        <v>4285</v>
      </c>
      <c r="B122" s="23" t="str">
        <f t="shared" si="1"/>
        <v xml:space="preserve">    </v>
      </c>
      <c r="I122" s="1" t="s">
        <v>4286</v>
      </c>
    </row>
    <row r="123" spans="1:9" x14ac:dyDescent="0.25">
      <c r="A123" s="1" t="s">
        <v>4287</v>
      </c>
      <c r="B123" s="23" t="str">
        <f t="shared" si="1"/>
        <v xml:space="preserve">    </v>
      </c>
      <c r="I123" s="1" t="s">
        <v>4288</v>
      </c>
    </row>
    <row r="124" spans="1:9" x14ac:dyDescent="0.25">
      <c r="A124" s="1" t="s">
        <v>4289</v>
      </c>
      <c r="B124" s="23" t="str">
        <f t="shared" si="1"/>
        <v xml:space="preserve">    </v>
      </c>
      <c r="I124" s="1" t="s">
        <v>4290</v>
      </c>
    </row>
    <row r="125" spans="1:9" x14ac:dyDescent="0.25">
      <c r="A125" s="1" t="s">
        <v>4291</v>
      </c>
      <c r="B125" s="23" t="str">
        <f t="shared" si="1"/>
        <v xml:space="preserve">    </v>
      </c>
      <c r="I125" s="1" t="s">
        <v>4292</v>
      </c>
    </row>
    <row r="126" spans="1:9" x14ac:dyDescent="0.25">
      <c r="A126" s="1" t="s">
        <v>4293</v>
      </c>
      <c r="B126" s="23" t="str">
        <f t="shared" si="1"/>
        <v xml:space="preserve">    </v>
      </c>
      <c r="I126" s="1" t="s">
        <v>4294</v>
      </c>
    </row>
    <row r="127" spans="1:9" x14ac:dyDescent="0.25">
      <c r="A127" s="1" t="s">
        <v>4295</v>
      </c>
      <c r="B127" s="23" t="str">
        <f t="shared" si="1"/>
        <v xml:space="preserve">    </v>
      </c>
      <c r="I127" s="1" t="s">
        <v>4296</v>
      </c>
    </row>
    <row r="128" spans="1:9" x14ac:dyDescent="0.25">
      <c r="A128" s="1" t="s">
        <v>4297</v>
      </c>
      <c r="B128" s="23" t="str">
        <f t="shared" si="1"/>
        <v xml:space="preserve">    </v>
      </c>
      <c r="I128" s="1" t="s">
        <v>4298</v>
      </c>
    </row>
    <row r="129" spans="1:9" x14ac:dyDescent="0.25">
      <c r="A129" s="1" t="s">
        <v>4299</v>
      </c>
      <c r="B129" s="23" t="str">
        <f t="shared" si="1"/>
        <v xml:space="preserve">    </v>
      </c>
      <c r="I129" s="1" t="s">
        <v>4300</v>
      </c>
    </row>
    <row r="130" spans="1:9" x14ac:dyDescent="0.25">
      <c r="A130" s="1" t="s">
        <v>4301</v>
      </c>
      <c r="B130" s="23" t="str">
        <f t="shared" si="1"/>
        <v xml:space="preserve">    </v>
      </c>
      <c r="I130" s="1" t="s">
        <v>4302</v>
      </c>
    </row>
    <row r="131" spans="1:9" x14ac:dyDescent="0.25">
      <c r="A131" s="1" t="s">
        <v>4303</v>
      </c>
      <c r="B131" s="23" t="str">
        <f t="shared" si="1"/>
        <v xml:space="preserve">    </v>
      </c>
      <c r="I131" s="1" t="s">
        <v>4304</v>
      </c>
    </row>
    <row r="132" spans="1:9" x14ac:dyDescent="0.25">
      <c r="A132" s="1" t="s">
        <v>4305</v>
      </c>
      <c r="B132" s="23" t="str">
        <f t="shared" ref="B132:B195" si="2">CONCATENATE(C132," ",D132," ",E132," ",F132," ",G132)</f>
        <v xml:space="preserve">    </v>
      </c>
      <c r="I132" s="1" t="s">
        <v>4306</v>
      </c>
    </row>
    <row r="133" spans="1:9" x14ac:dyDescent="0.25">
      <c r="A133" s="1" t="s">
        <v>4307</v>
      </c>
      <c r="B133" s="23" t="str">
        <f t="shared" si="2"/>
        <v xml:space="preserve">    </v>
      </c>
      <c r="I133" s="1" t="s">
        <v>4308</v>
      </c>
    </row>
    <row r="134" spans="1:9" x14ac:dyDescent="0.25">
      <c r="A134" s="1" t="s">
        <v>4309</v>
      </c>
      <c r="B134" s="23" t="str">
        <f t="shared" si="2"/>
        <v xml:space="preserve">    </v>
      </c>
      <c r="I134" s="1" t="s">
        <v>4310</v>
      </c>
    </row>
    <row r="135" spans="1:9" x14ac:dyDescent="0.25">
      <c r="A135" s="1" t="s">
        <v>4311</v>
      </c>
      <c r="B135" s="23" t="str">
        <f t="shared" si="2"/>
        <v xml:space="preserve">    </v>
      </c>
      <c r="I135" s="1" t="s">
        <v>4312</v>
      </c>
    </row>
    <row r="136" spans="1:9" x14ac:dyDescent="0.25">
      <c r="A136" s="1" t="s">
        <v>4313</v>
      </c>
      <c r="B136" s="23" t="str">
        <f t="shared" si="2"/>
        <v xml:space="preserve">    </v>
      </c>
      <c r="I136" s="1" t="s">
        <v>4314</v>
      </c>
    </row>
    <row r="137" spans="1:9" x14ac:dyDescent="0.25">
      <c r="A137" s="1" t="s">
        <v>4315</v>
      </c>
      <c r="B137" s="23" t="str">
        <f t="shared" si="2"/>
        <v xml:space="preserve">    </v>
      </c>
      <c r="I137" s="1" t="s">
        <v>4316</v>
      </c>
    </row>
    <row r="138" spans="1:9" x14ac:dyDescent="0.25">
      <c r="A138" s="1" t="s">
        <v>4317</v>
      </c>
      <c r="B138" s="23" t="str">
        <f t="shared" si="2"/>
        <v xml:space="preserve">    </v>
      </c>
      <c r="I138" s="1" t="s">
        <v>4318</v>
      </c>
    </row>
    <row r="139" spans="1:9" x14ac:dyDescent="0.25">
      <c r="A139" s="1" t="s">
        <v>4319</v>
      </c>
      <c r="B139" s="23" t="str">
        <f t="shared" si="2"/>
        <v xml:space="preserve">    </v>
      </c>
      <c r="I139" s="1" t="s">
        <v>4320</v>
      </c>
    </row>
    <row r="140" spans="1:9" x14ac:dyDescent="0.25">
      <c r="A140" s="1" t="s">
        <v>4321</v>
      </c>
      <c r="B140" s="23" t="str">
        <f t="shared" si="2"/>
        <v xml:space="preserve">    </v>
      </c>
      <c r="I140" s="1" t="s">
        <v>4322</v>
      </c>
    </row>
    <row r="141" spans="1:9" x14ac:dyDescent="0.25">
      <c r="A141" s="1" t="s">
        <v>4323</v>
      </c>
      <c r="B141" s="23" t="str">
        <f t="shared" si="2"/>
        <v xml:space="preserve">    </v>
      </c>
      <c r="I141" s="1" t="s">
        <v>4324</v>
      </c>
    </row>
    <row r="142" spans="1:9" x14ac:dyDescent="0.25">
      <c r="A142" s="1" t="s">
        <v>4325</v>
      </c>
      <c r="B142" s="23" t="str">
        <f t="shared" si="2"/>
        <v xml:space="preserve">    </v>
      </c>
      <c r="I142" s="1" t="s">
        <v>4326</v>
      </c>
    </row>
    <row r="143" spans="1:9" x14ac:dyDescent="0.25">
      <c r="A143" s="1" t="s">
        <v>4327</v>
      </c>
      <c r="B143" s="23" t="str">
        <f t="shared" si="2"/>
        <v xml:space="preserve">    </v>
      </c>
      <c r="I143" s="1" t="s">
        <v>4328</v>
      </c>
    </row>
    <row r="144" spans="1:9" x14ac:dyDescent="0.25">
      <c r="A144" s="1" t="s">
        <v>4329</v>
      </c>
      <c r="B144" s="23" t="str">
        <f t="shared" si="2"/>
        <v xml:space="preserve">    </v>
      </c>
      <c r="I144" s="1" t="s">
        <v>4330</v>
      </c>
    </row>
    <row r="145" spans="1:9" x14ac:dyDescent="0.25">
      <c r="A145" s="1" t="s">
        <v>4331</v>
      </c>
      <c r="B145" s="23" t="str">
        <f t="shared" si="2"/>
        <v xml:space="preserve">    </v>
      </c>
      <c r="I145" s="1" t="s">
        <v>4332</v>
      </c>
    </row>
    <row r="146" spans="1:9" x14ac:dyDescent="0.25">
      <c r="A146" s="1" t="s">
        <v>4333</v>
      </c>
      <c r="B146" s="23" t="str">
        <f t="shared" si="2"/>
        <v xml:space="preserve">    </v>
      </c>
      <c r="I146" s="1" t="s">
        <v>4334</v>
      </c>
    </row>
    <row r="147" spans="1:9" x14ac:dyDescent="0.25">
      <c r="A147" s="1" t="s">
        <v>4335</v>
      </c>
      <c r="B147" s="23" t="str">
        <f t="shared" si="2"/>
        <v xml:space="preserve">    </v>
      </c>
      <c r="I147" s="1" t="s">
        <v>4336</v>
      </c>
    </row>
    <row r="148" spans="1:9" x14ac:dyDescent="0.25">
      <c r="A148" s="1" t="s">
        <v>4337</v>
      </c>
      <c r="B148" s="23" t="str">
        <f t="shared" si="2"/>
        <v xml:space="preserve">    </v>
      </c>
      <c r="I148" s="1" t="s">
        <v>4338</v>
      </c>
    </row>
    <row r="149" spans="1:9" x14ac:dyDescent="0.25">
      <c r="A149" s="1" t="s">
        <v>4339</v>
      </c>
      <c r="B149" s="23" t="str">
        <f t="shared" si="2"/>
        <v xml:space="preserve">    </v>
      </c>
      <c r="I149" s="1" t="s">
        <v>4340</v>
      </c>
    </row>
    <row r="150" spans="1:9" x14ac:dyDescent="0.25">
      <c r="A150" s="1" t="s">
        <v>4341</v>
      </c>
      <c r="B150" s="23" t="str">
        <f t="shared" si="2"/>
        <v xml:space="preserve">    </v>
      </c>
      <c r="I150" s="1" t="s">
        <v>4342</v>
      </c>
    </row>
    <row r="151" spans="1:9" x14ac:dyDescent="0.25">
      <c r="A151" s="1" t="s">
        <v>4343</v>
      </c>
      <c r="B151" s="23" t="str">
        <f t="shared" si="2"/>
        <v xml:space="preserve">    </v>
      </c>
      <c r="I151" s="1" t="s">
        <v>4344</v>
      </c>
    </row>
    <row r="152" spans="1:9" x14ac:dyDescent="0.25">
      <c r="A152" s="1" t="s">
        <v>4345</v>
      </c>
      <c r="B152" s="23" t="str">
        <f t="shared" si="2"/>
        <v xml:space="preserve">    </v>
      </c>
      <c r="I152" s="1" t="s">
        <v>4346</v>
      </c>
    </row>
    <row r="153" spans="1:9" x14ac:dyDescent="0.25">
      <c r="A153" s="1" t="s">
        <v>4347</v>
      </c>
      <c r="B153" s="23" t="str">
        <f t="shared" si="2"/>
        <v xml:space="preserve">    </v>
      </c>
      <c r="I153" s="1" t="s">
        <v>4348</v>
      </c>
    </row>
    <row r="154" spans="1:9" x14ac:dyDescent="0.25">
      <c r="A154" s="1" t="s">
        <v>4349</v>
      </c>
      <c r="B154" s="23" t="str">
        <f t="shared" si="2"/>
        <v xml:space="preserve">    </v>
      </c>
      <c r="I154" s="1" t="s">
        <v>4350</v>
      </c>
    </row>
    <row r="155" spans="1:9" x14ac:dyDescent="0.25">
      <c r="A155" s="1" t="s">
        <v>4351</v>
      </c>
      <c r="B155" s="23" t="str">
        <f t="shared" si="2"/>
        <v xml:space="preserve">    </v>
      </c>
      <c r="I155" s="1" t="s">
        <v>4352</v>
      </c>
    </row>
    <row r="156" spans="1:9" x14ac:dyDescent="0.25">
      <c r="A156" s="1" t="s">
        <v>4353</v>
      </c>
      <c r="B156" s="23" t="str">
        <f t="shared" si="2"/>
        <v xml:space="preserve">    </v>
      </c>
      <c r="I156" s="1" t="s">
        <v>4354</v>
      </c>
    </row>
    <row r="157" spans="1:9" x14ac:dyDescent="0.25">
      <c r="A157" s="1" t="s">
        <v>4355</v>
      </c>
      <c r="B157" s="23" t="str">
        <f t="shared" si="2"/>
        <v xml:space="preserve">    </v>
      </c>
      <c r="I157" s="1" t="s">
        <v>4356</v>
      </c>
    </row>
    <row r="158" spans="1:9" x14ac:dyDescent="0.25">
      <c r="A158" s="1" t="s">
        <v>4357</v>
      </c>
      <c r="B158" s="23" t="str">
        <f t="shared" si="2"/>
        <v xml:space="preserve">    </v>
      </c>
      <c r="I158" s="1" t="s">
        <v>4358</v>
      </c>
    </row>
    <row r="159" spans="1:9" x14ac:dyDescent="0.25">
      <c r="A159" s="1" t="s">
        <v>4359</v>
      </c>
      <c r="B159" s="23" t="str">
        <f t="shared" si="2"/>
        <v xml:space="preserve">    </v>
      </c>
      <c r="I159" s="1" t="s">
        <v>4360</v>
      </c>
    </row>
    <row r="160" spans="1:9" x14ac:dyDescent="0.25">
      <c r="A160" s="1" t="s">
        <v>4361</v>
      </c>
      <c r="B160" s="23" t="str">
        <f t="shared" si="2"/>
        <v xml:space="preserve">    </v>
      </c>
      <c r="I160" s="1" t="s">
        <v>4362</v>
      </c>
    </row>
    <row r="161" spans="1:9" x14ac:dyDescent="0.25">
      <c r="A161" s="1" t="s">
        <v>4363</v>
      </c>
      <c r="B161" s="23" t="str">
        <f t="shared" si="2"/>
        <v xml:space="preserve">    </v>
      </c>
      <c r="I161" s="1" t="s">
        <v>4364</v>
      </c>
    </row>
    <row r="162" spans="1:9" x14ac:dyDescent="0.25">
      <c r="A162" s="1" t="s">
        <v>4365</v>
      </c>
      <c r="B162" s="23" t="str">
        <f t="shared" si="2"/>
        <v xml:space="preserve">    </v>
      </c>
      <c r="I162" s="1" t="s">
        <v>4366</v>
      </c>
    </row>
    <row r="163" spans="1:9" x14ac:dyDescent="0.25">
      <c r="A163" s="1" t="s">
        <v>4367</v>
      </c>
      <c r="B163" s="23" t="str">
        <f t="shared" si="2"/>
        <v xml:space="preserve">    </v>
      </c>
      <c r="I163" s="1" t="s">
        <v>4368</v>
      </c>
    </row>
    <row r="164" spans="1:9" x14ac:dyDescent="0.25">
      <c r="A164" s="1" t="s">
        <v>4369</v>
      </c>
      <c r="B164" s="23" t="str">
        <f t="shared" si="2"/>
        <v xml:space="preserve">    </v>
      </c>
      <c r="I164" s="1" t="s">
        <v>4370</v>
      </c>
    </row>
    <row r="165" spans="1:9" x14ac:dyDescent="0.25">
      <c r="A165" s="1" t="s">
        <v>4371</v>
      </c>
      <c r="B165" s="23" t="str">
        <f t="shared" si="2"/>
        <v xml:space="preserve">    </v>
      </c>
      <c r="I165" s="1" t="s">
        <v>4372</v>
      </c>
    </row>
    <row r="166" spans="1:9" x14ac:dyDescent="0.25">
      <c r="A166" s="1" t="s">
        <v>4373</v>
      </c>
      <c r="B166" s="23" t="str">
        <f t="shared" si="2"/>
        <v xml:space="preserve">    </v>
      </c>
      <c r="I166" s="1" t="s">
        <v>4374</v>
      </c>
    </row>
    <row r="167" spans="1:9" x14ac:dyDescent="0.25">
      <c r="A167" s="1" t="s">
        <v>4375</v>
      </c>
      <c r="B167" s="23" t="str">
        <f t="shared" si="2"/>
        <v xml:space="preserve">    </v>
      </c>
      <c r="I167" s="1" t="s">
        <v>4376</v>
      </c>
    </row>
    <row r="168" spans="1:9" x14ac:dyDescent="0.25">
      <c r="A168" s="1" t="s">
        <v>4377</v>
      </c>
      <c r="B168" s="23" t="str">
        <f t="shared" si="2"/>
        <v xml:space="preserve">    </v>
      </c>
      <c r="I168" s="1" t="s">
        <v>4378</v>
      </c>
    </row>
    <row r="169" spans="1:9" x14ac:dyDescent="0.25">
      <c r="A169" s="1" t="s">
        <v>4379</v>
      </c>
      <c r="B169" s="23" t="str">
        <f t="shared" si="2"/>
        <v xml:space="preserve">    </v>
      </c>
      <c r="I169" s="1" t="s">
        <v>4380</v>
      </c>
    </row>
    <row r="170" spans="1:9" x14ac:dyDescent="0.25">
      <c r="A170" s="1" t="s">
        <v>4381</v>
      </c>
      <c r="B170" s="23" t="str">
        <f t="shared" si="2"/>
        <v xml:space="preserve">    </v>
      </c>
      <c r="I170" s="1" t="s">
        <v>4382</v>
      </c>
    </row>
    <row r="171" spans="1:9" x14ac:dyDescent="0.25">
      <c r="A171" s="1" t="s">
        <v>4383</v>
      </c>
      <c r="B171" s="23" t="str">
        <f t="shared" si="2"/>
        <v xml:space="preserve">    </v>
      </c>
      <c r="I171" s="1" t="s">
        <v>4384</v>
      </c>
    </row>
    <row r="172" spans="1:9" x14ac:dyDescent="0.25">
      <c r="A172" s="1" t="s">
        <v>4385</v>
      </c>
      <c r="B172" s="23" t="str">
        <f t="shared" si="2"/>
        <v xml:space="preserve">    </v>
      </c>
      <c r="I172" s="1" t="s">
        <v>4386</v>
      </c>
    </row>
    <row r="173" spans="1:9" x14ac:dyDescent="0.25">
      <c r="A173" s="1" t="s">
        <v>4387</v>
      </c>
      <c r="B173" s="23" t="str">
        <f t="shared" si="2"/>
        <v xml:space="preserve">    </v>
      </c>
      <c r="I173" s="1" t="s">
        <v>4388</v>
      </c>
    </row>
    <row r="174" spans="1:9" x14ac:dyDescent="0.25">
      <c r="A174" s="1" t="s">
        <v>4389</v>
      </c>
      <c r="B174" s="23" t="str">
        <f t="shared" si="2"/>
        <v xml:space="preserve">    </v>
      </c>
      <c r="I174" s="1" t="s">
        <v>4390</v>
      </c>
    </row>
    <row r="175" spans="1:9" x14ac:dyDescent="0.25">
      <c r="A175" s="1" t="s">
        <v>4391</v>
      </c>
      <c r="B175" s="23" t="str">
        <f t="shared" si="2"/>
        <v xml:space="preserve">    </v>
      </c>
      <c r="I175" s="1" t="s">
        <v>4392</v>
      </c>
    </row>
    <row r="176" spans="1:9" x14ac:dyDescent="0.25">
      <c r="A176" s="1" t="s">
        <v>4393</v>
      </c>
      <c r="B176" s="23" t="str">
        <f t="shared" si="2"/>
        <v xml:space="preserve">    </v>
      </c>
      <c r="I176" s="1" t="s">
        <v>4394</v>
      </c>
    </row>
    <row r="177" spans="1:9" x14ac:dyDescent="0.25">
      <c r="A177" s="1" t="s">
        <v>4395</v>
      </c>
      <c r="B177" s="23" t="str">
        <f t="shared" si="2"/>
        <v xml:space="preserve">    </v>
      </c>
      <c r="I177" s="1" t="s">
        <v>4396</v>
      </c>
    </row>
    <row r="178" spans="1:9" x14ac:dyDescent="0.25">
      <c r="A178" s="1" t="s">
        <v>4397</v>
      </c>
      <c r="B178" s="23" t="str">
        <f t="shared" si="2"/>
        <v xml:space="preserve">    </v>
      </c>
      <c r="I178" s="1" t="s">
        <v>4398</v>
      </c>
    </row>
    <row r="179" spans="1:9" x14ac:dyDescent="0.25">
      <c r="A179" s="1" t="s">
        <v>4399</v>
      </c>
      <c r="B179" s="23" t="str">
        <f t="shared" si="2"/>
        <v xml:space="preserve">    </v>
      </c>
      <c r="I179" s="1" t="s">
        <v>4400</v>
      </c>
    </row>
    <row r="180" spans="1:9" x14ac:dyDescent="0.25">
      <c r="A180" s="1" t="s">
        <v>4401</v>
      </c>
      <c r="B180" s="23" t="str">
        <f t="shared" si="2"/>
        <v xml:space="preserve">    </v>
      </c>
      <c r="I180" s="1" t="s">
        <v>4402</v>
      </c>
    </row>
    <row r="181" spans="1:9" x14ac:dyDescent="0.25">
      <c r="A181" s="1" t="s">
        <v>4403</v>
      </c>
      <c r="B181" s="23" t="str">
        <f t="shared" si="2"/>
        <v xml:space="preserve">    </v>
      </c>
      <c r="I181" s="1" t="s">
        <v>4404</v>
      </c>
    </row>
    <row r="182" spans="1:9" x14ac:dyDescent="0.25">
      <c r="A182" s="1" t="s">
        <v>4405</v>
      </c>
      <c r="B182" s="23" t="str">
        <f t="shared" si="2"/>
        <v xml:space="preserve">    </v>
      </c>
      <c r="I182" s="1" t="s">
        <v>4406</v>
      </c>
    </row>
    <row r="183" spans="1:9" x14ac:dyDescent="0.25">
      <c r="A183" s="1" t="s">
        <v>4407</v>
      </c>
      <c r="B183" s="23" t="str">
        <f t="shared" si="2"/>
        <v xml:space="preserve">    </v>
      </c>
      <c r="I183" s="1" t="s">
        <v>4408</v>
      </c>
    </row>
    <row r="184" spans="1:9" x14ac:dyDescent="0.25">
      <c r="A184" s="1" t="s">
        <v>4409</v>
      </c>
      <c r="B184" s="23" t="str">
        <f t="shared" si="2"/>
        <v xml:space="preserve">    </v>
      </c>
      <c r="I184" s="1" t="s">
        <v>4410</v>
      </c>
    </row>
    <row r="185" spans="1:9" x14ac:dyDescent="0.25">
      <c r="A185" s="1" t="s">
        <v>4411</v>
      </c>
      <c r="B185" s="23" t="str">
        <f t="shared" si="2"/>
        <v xml:space="preserve">    </v>
      </c>
      <c r="I185" s="1" t="s">
        <v>4412</v>
      </c>
    </row>
    <row r="186" spans="1:9" x14ac:dyDescent="0.25">
      <c r="A186" s="1" t="s">
        <v>4413</v>
      </c>
      <c r="B186" s="23" t="str">
        <f t="shared" si="2"/>
        <v xml:space="preserve">    </v>
      </c>
      <c r="I186" s="1" t="s">
        <v>4414</v>
      </c>
    </row>
    <row r="187" spans="1:9" x14ac:dyDescent="0.25">
      <c r="A187" s="1" t="s">
        <v>4415</v>
      </c>
      <c r="B187" s="23" t="str">
        <f t="shared" si="2"/>
        <v xml:space="preserve">    </v>
      </c>
      <c r="I187" s="1" t="s">
        <v>4416</v>
      </c>
    </row>
    <row r="188" spans="1:9" x14ac:dyDescent="0.25">
      <c r="A188" s="1" t="s">
        <v>4417</v>
      </c>
      <c r="B188" s="23" t="str">
        <f t="shared" si="2"/>
        <v xml:space="preserve">    </v>
      </c>
      <c r="I188" s="1" t="s">
        <v>4418</v>
      </c>
    </row>
    <row r="189" spans="1:9" x14ac:dyDescent="0.25">
      <c r="A189" s="1" t="s">
        <v>4419</v>
      </c>
      <c r="B189" s="23" t="str">
        <f t="shared" si="2"/>
        <v xml:space="preserve">    </v>
      </c>
      <c r="I189" s="1" t="s">
        <v>4420</v>
      </c>
    </row>
    <row r="190" spans="1:9" x14ac:dyDescent="0.25">
      <c r="A190" s="1" t="s">
        <v>4421</v>
      </c>
      <c r="B190" s="23" t="str">
        <f t="shared" si="2"/>
        <v xml:space="preserve">    </v>
      </c>
      <c r="I190" s="1" t="s">
        <v>4422</v>
      </c>
    </row>
    <row r="191" spans="1:9" x14ac:dyDescent="0.25">
      <c r="A191" s="1" t="s">
        <v>4423</v>
      </c>
      <c r="B191" s="23" t="str">
        <f t="shared" si="2"/>
        <v xml:space="preserve">    </v>
      </c>
      <c r="I191" s="1" t="s">
        <v>4424</v>
      </c>
    </row>
    <row r="192" spans="1:9" x14ac:dyDescent="0.25">
      <c r="A192" s="1" t="s">
        <v>4425</v>
      </c>
      <c r="B192" s="23" t="str">
        <f t="shared" si="2"/>
        <v xml:space="preserve">    </v>
      </c>
      <c r="I192" s="1" t="s">
        <v>4426</v>
      </c>
    </row>
    <row r="193" spans="1:9" x14ac:dyDescent="0.25">
      <c r="A193" s="1" t="s">
        <v>4427</v>
      </c>
      <c r="B193" s="23" t="str">
        <f t="shared" si="2"/>
        <v xml:space="preserve">    </v>
      </c>
      <c r="I193" s="1" t="s">
        <v>4428</v>
      </c>
    </row>
    <row r="194" spans="1:9" x14ac:dyDescent="0.25">
      <c r="A194" s="1" t="s">
        <v>4429</v>
      </c>
      <c r="B194" s="23" t="str">
        <f t="shared" si="2"/>
        <v xml:space="preserve">    </v>
      </c>
      <c r="I194" s="1" t="s">
        <v>4430</v>
      </c>
    </row>
    <row r="195" spans="1:9" x14ac:dyDescent="0.25">
      <c r="A195" s="1" t="s">
        <v>4431</v>
      </c>
      <c r="B195" s="23" t="str">
        <f t="shared" si="2"/>
        <v xml:space="preserve">    </v>
      </c>
      <c r="I195" s="1" t="s">
        <v>4432</v>
      </c>
    </row>
    <row r="196" spans="1:9" x14ac:dyDescent="0.25">
      <c r="A196" s="1" t="s">
        <v>4433</v>
      </c>
      <c r="B196" s="23" t="str">
        <f t="shared" ref="B196:B259" si="3">CONCATENATE(C196," ",D196," ",E196," ",F196," ",G196)</f>
        <v xml:space="preserve">    </v>
      </c>
      <c r="I196" s="1" t="s">
        <v>4434</v>
      </c>
    </row>
    <row r="197" spans="1:9" x14ac:dyDescent="0.25">
      <c r="A197" s="1" t="s">
        <v>4435</v>
      </c>
      <c r="B197" s="23" t="str">
        <f t="shared" si="3"/>
        <v xml:space="preserve">    </v>
      </c>
      <c r="I197" s="1" t="s">
        <v>4436</v>
      </c>
    </row>
    <row r="198" spans="1:9" x14ac:dyDescent="0.25">
      <c r="A198" s="1" t="s">
        <v>4437</v>
      </c>
      <c r="B198" s="23" t="str">
        <f t="shared" si="3"/>
        <v xml:space="preserve">    </v>
      </c>
      <c r="I198" s="1" t="s">
        <v>4438</v>
      </c>
    </row>
    <row r="199" spans="1:9" x14ac:dyDescent="0.25">
      <c r="A199" s="1" t="s">
        <v>4439</v>
      </c>
      <c r="B199" s="23" t="str">
        <f t="shared" si="3"/>
        <v xml:space="preserve">    </v>
      </c>
      <c r="I199" s="1" t="s">
        <v>4440</v>
      </c>
    </row>
    <row r="200" spans="1:9" x14ac:dyDescent="0.25">
      <c r="A200" s="1" t="s">
        <v>4441</v>
      </c>
      <c r="B200" s="23" t="str">
        <f t="shared" si="3"/>
        <v xml:space="preserve">    </v>
      </c>
      <c r="I200" s="1" t="s">
        <v>4442</v>
      </c>
    </row>
    <row r="201" spans="1:9" x14ac:dyDescent="0.25">
      <c r="A201" s="1" t="s">
        <v>4443</v>
      </c>
      <c r="B201" s="23" t="str">
        <f t="shared" si="3"/>
        <v xml:space="preserve">    </v>
      </c>
      <c r="I201" s="1" t="s">
        <v>4444</v>
      </c>
    </row>
    <row r="202" spans="1:9" x14ac:dyDescent="0.25">
      <c r="A202" s="1" t="s">
        <v>4445</v>
      </c>
      <c r="B202" s="23" t="str">
        <f t="shared" si="3"/>
        <v xml:space="preserve">    </v>
      </c>
      <c r="I202" s="1" t="s">
        <v>4446</v>
      </c>
    </row>
    <row r="203" spans="1:9" x14ac:dyDescent="0.25">
      <c r="A203" s="1" t="s">
        <v>4447</v>
      </c>
      <c r="B203" s="23" t="str">
        <f t="shared" si="3"/>
        <v xml:space="preserve">    </v>
      </c>
      <c r="I203" s="1" t="s">
        <v>4448</v>
      </c>
    </row>
    <row r="204" spans="1:9" x14ac:dyDescent="0.25">
      <c r="A204" s="1" t="s">
        <v>4449</v>
      </c>
      <c r="B204" s="23" t="str">
        <f t="shared" si="3"/>
        <v xml:space="preserve">    </v>
      </c>
      <c r="I204" s="1" t="s">
        <v>4450</v>
      </c>
    </row>
    <row r="205" spans="1:9" x14ac:dyDescent="0.25">
      <c r="A205" s="1" t="s">
        <v>4451</v>
      </c>
      <c r="B205" s="23" t="str">
        <f t="shared" si="3"/>
        <v xml:space="preserve">    </v>
      </c>
      <c r="I205" s="1" t="s">
        <v>4452</v>
      </c>
    </row>
    <row r="206" spans="1:9" x14ac:dyDescent="0.25">
      <c r="A206" s="1" t="s">
        <v>4453</v>
      </c>
      <c r="B206" s="23" t="str">
        <f t="shared" si="3"/>
        <v xml:space="preserve">    </v>
      </c>
      <c r="I206" s="1" t="s">
        <v>4454</v>
      </c>
    </row>
    <row r="207" spans="1:9" x14ac:dyDescent="0.25">
      <c r="A207" s="1" t="s">
        <v>4455</v>
      </c>
      <c r="B207" s="23" t="str">
        <f t="shared" si="3"/>
        <v xml:space="preserve">    </v>
      </c>
      <c r="I207" s="1" t="s">
        <v>4456</v>
      </c>
    </row>
    <row r="208" spans="1:9" x14ac:dyDescent="0.25">
      <c r="A208" s="1" t="s">
        <v>4457</v>
      </c>
      <c r="B208" s="23" t="str">
        <f t="shared" si="3"/>
        <v xml:space="preserve">    </v>
      </c>
      <c r="I208" s="1" t="s">
        <v>4458</v>
      </c>
    </row>
    <row r="209" spans="1:9" x14ac:dyDescent="0.25">
      <c r="A209" s="1" t="s">
        <v>4459</v>
      </c>
      <c r="B209" s="23" t="str">
        <f t="shared" si="3"/>
        <v xml:space="preserve">    </v>
      </c>
      <c r="I209" s="1" t="s">
        <v>4460</v>
      </c>
    </row>
    <row r="210" spans="1:9" x14ac:dyDescent="0.25">
      <c r="A210" s="1" t="s">
        <v>4461</v>
      </c>
      <c r="B210" s="23" t="str">
        <f t="shared" si="3"/>
        <v xml:space="preserve">    </v>
      </c>
      <c r="I210" s="1" t="s">
        <v>4462</v>
      </c>
    </row>
    <row r="211" spans="1:9" x14ac:dyDescent="0.25">
      <c r="A211" s="1" t="s">
        <v>4463</v>
      </c>
      <c r="B211" s="23" t="str">
        <f t="shared" si="3"/>
        <v xml:space="preserve">    </v>
      </c>
      <c r="I211" s="1" t="s">
        <v>4464</v>
      </c>
    </row>
    <row r="212" spans="1:9" x14ac:dyDescent="0.25">
      <c r="A212" s="1" t="s">
        <v>4465</v>
      </c>
      <c r="B212" s="23" t="str">
        <f t="shared" si="3"/>
        <v xml:space="preserve">    </v>
      </c>
      <c r="I212" s="1" t="s">
        <v>4466</v>
      </c>
    </row>
    <row r="213" spans="1:9" x14ac:dyDescent="0.25">
      <c r="A213" s="1" t="s">
        <v>4467</v>
      </c>
      <c r="B213" s="23" t="str">
        <f t="shared" si="3"/>
        <v xml:space="preserve">    </v>
      </c>
      <c r="I213" s="1" t="s">
        <v>4468</v>
      </c>
    </row>
    <row r="214" spans="1:9" x14ac:dyDescent="0.25">
      <c r="A214" s="1" t="s">
        <v>4469</v>
      </c>
      <c r="B214" s="23" t="str">
        <f t="shared" si="3"/>
        <v xml:space="preserve">    </v>
      </c>
      <c r="I214" s="1" t="s">
        <v>4470</v>
      </c>
    </row>
    <row r="215" spans="1:9" x14ac:dyDescent="0.25">
      <c r="A215" s="1" t="s">
        <v>4471</v>
      </c>
      <c r="B215" s="23" t="str">
        <f t="shared" si="3"/>
        <v xml:space="preserve">    </v>
      </c>
      <c r="I215" s="1" t="s">
        <v>4472</v>
      </c>
    </row>
    <row r="216" spans="1:9" x14ac:dyDescent="0.25">
      <c r="A216" s="1" t="s">
        <v>4473</v>
      </c>
      <c r="B216" s="23" t="str">
        <f t="shared" si="3"/>
        <v xml:space="preserve">    </v>
      </c>
      <c r="I216" s="1" t="s">
        <v>4474</v>
      </c>
    </row>
    <row r="217" spans="1:9" x14ac:dyDescent="0.25">
      <c r="A217" s="1" t="s">
        <v>4475</v>
      </c>
      <c r="B217" s="23" t="str">
        <f t="shared" si="3"/>
        <v xml:space="preserve">    </v>
      </c>
      <c r="I217" s="1" t="s">
        <v>4476</v>
      </c>
    </row>
    <row r="218" spans="1:9" x14ac:dyDescent="0.25">
      <c r="A218" s="1" t="s">
        <v>4477</v>
      </c>
      <c r="B218" s="23" t="str">
        <f t="shared" si="3"/>
        <v xml:space="preserve">    </v>
      </c>
      <c r="I218" s="1" t="s">
        <v>4478</v>
      </c>
    </row>
    <row r="219" spans="1:9" x14ac:dyDescent="0.25">
      <c r="A219" s="1" t="s">
        <v>4479</v>
      </c>
      <c r="B219" s="23" t="str">
        <f t="shared" si="3"/>
        <v xml:space="preserve">    </v>
      </c>
      <c r="I219" s="1" t="s">
        <v>4480</v>
      </c>
    </row>
    <row r="220" spans="1:9" x14ac:dyDescent="0.25">
      <c r="A220" s="1" t="s">
        <v>4481</v>
      </c>
      <c r="B220" s="23" t="str">
        <f t="shared" si="3"/>
        <v xml:space="preserve">    </v>
      </c>
      <c r="I220" s="1" t="s">
        <v>4482</v>
      </c>
    </row>
    <row r="221" spans="1:9" x14ac:dyDescent="0.25">
      <c r="A221" s="1" t="s">
        <v>4483</v>
      </c>
      <c r="B221" s="23" t="str">
        <f t="shared" si="3"/>
        <v xml:space="preserve">    </v>
      </c>
      <c r="I221" s="1" t="s">
        <v>4484</v>
      </c>
    </row>
    <row r="222" spans="1:9" x14ac:dyDescent="0.25">
      <c r="A222" s="1" t="s">
        <v>4485</v>
      </c>
      <c r="B222" s="23" t="str">
        <f t="shared" si="3"/>
        <v xml:space="preserve">    </v>
      </c>
      <c r="I222" s="1" t="s">
        <v>4486</v>
      </c>
    </row>
    <row r="223" spans="1:9" x14ac:dyDescent="0.25">
      <c r="A223" s="1" t="s">
        <v>4487</v>
      </c>
      <c r="B223" s="23" t="str">
        <f t="shared" si="3"/>
        <v xml:space="preserve">    </v>
      </c>
      <c r="I223" s="1" t="s">
        <v>4488</v>
      </c>
    </row>
    <row r="224" spans="1:9" x14ac:dyDescent="0.25">
      <c r="A224" s="1" t="s">
        <v>4489</v>
      </c>
      <c r="B224" s="23" t="str">
        <f t="shared" si="3"/>
        <v xml:space="preserve">    </v>
      </c>
      <c r="I224" s="1" t="s">
        <v>4490</v>
      </c>
    </row>
    <row r="225" spans="1:9" x14ac:dyDescent="0.25">
      <c r="A225" s="1" t="s">
        <v>4491</v>
      </c>
      <c r="B225" s="23" t="str">
        <f t="shared" si="3"/>
        <v xml:space="preserve">    </v>
      </c>
      <c r="I225" s="1" t="s">
        <v>4492</v>
      </c>
    </row>
    <row r="226" spans="1:9" x14ac:dyDescent="0.25">
      <c r="A226" s="1" t="s">
        <v>4493</v>
      </c>
      <c r="B226" s="23" t="str">
        <f t="shared" si="3"/>
        <v xml:space="preserve">    </v>
      </c>
      <c r="I226" s="1" t="s">
        <v>4494</v>
      </c>
    </row>
    <row r="227" spans="1:9" x14ac:dyDescent="0.25">
      <c r="A227" s="1" t="s">
        <v>4495</v>
      </c>
      <c r="B227" s="23" t="str">
        <f t="shared" si="3"/>
        <v xml:space="preserve">    </v>
      </c>
      <c r="I227" s="1" t="s">
        <v>4496</v>
      </c>
    </row>
    <row r="228" spans="1:9" x14ac:dyDescent="0.25">
      <c r="A228" s="1" t="s">
        <v>4497</v>
      </c>
      <c r="B228" s="23" t="str">
        <f t="shared" si="3"/>
        <v xml:space="preserve">    </v>
      </c>
      <c r="I228" s="1" t="s">
        <v>4498</v>
      </c>
    </row>
    <row r="229" spans="1:9" x14ac:dyDescent="0.25">
      <c r="A229" s="1" t="s">
        <v>4499</v>
      </c>
      <c r="B229" s="23" t="str">
        <f t="shared" si="3"/>
        <v xml:space="preserve">    </v>
      </c>
      <c r="I229" s="1" t="s">
        <v>4500</v>
      </c>
    </row>
    <row r="230" spans="1:9" x14ac:dyDescent="0.25">
      <c r="A230" s="1" t="s">
        <v>4501</v>
      </c>
      <c r="B230" s="23" t="str">
        <f t="shared" si="3"/>
        <v xml:space="preserve">    </v>
      </c>
      <c r="I230" s="1" t="s">
        <v>4502</v>
      </c>
    </row>
    <row r="231" spans="1:9" x14ac:dyDescent="0.25">
      <c r="A231" s="1" t="s">
        <v>4503</v>
      </c>
      <c r="B231" s="23" t="str">
        <f t="shared" si="3"/>
        <v xml:space="preserve">    </v>
      </c>
      <c r="I231" s="1" t="s">
        <v>4504</v>
      </c>
    </row>
    <row r="232" spans="1:9" x14ac:dyDescent="0.25">
      <c r="A232" s="1" t="s">
        <v>4505</v>
      </c>
      <c r="B232" s="23" t="str">
        <f t="shared" si="3"/>
        <v xml:space="preserve">    </v>
      </c>
      <c r="I232" s="1" t="s">
        <v>4506</v>
      </c>
    </row>
    <row r="233" spans="1:9" x14ac:dyDescent="0.25">
      <c r="A233" s="1" t="s">
        <v>4507</v>
      </c>
      <c r="B233" s="23" t="str">
        <f t="shared" si="3"/>
        <v xml:space="preserve">    </v>
      </c>
      <c r="I233" s="1" t="s">
        <v>4508</v>
      </c>
    </row>
    <row r="234" spans="1:9" x14ac:dyDescent="0.25">
      <c r="A234" s="1" t="s">
        <v>4509</v>
      </c>
      <c r="B234" s="23" t="str">
        <f t="shared" si="3"/>
        <v xml:space="preserve">    </v>
      </c>
      <c r="I234" s="1" t="s">
        <v>4510</v>
      </c>
    </row>
    <row r="235" spans="1:9" x14ac:dyDescent="0.25">
      <c r="A235" s="1" t="s">
        <v>4511</v>
      </c>
      <c r="B235" s="23" t="str">
        <f t="shared" si="3"/>
        <v xml:space="preserve">    </v>
      </c>
      <c r="I235" s="1" t="s">
        <v>4512</v>
      </c>
    </row>
    <row r="236" spans="1:9" x14ac:dyDescent="0.25">
      <c r="A236" s="1" t="s">
        <v>4513</v>
      </c>
      <c r="B236" s="23" t="str">
        <f t="shared" si="3"/>
        <v xml:space="preserve">    </v>
      </c>
      <c r="I236" s="1" t="s">
        <v>4514</v>
      </c>
    </row>
    <row r="237" spans="1:9" x14ac:dyDescent="0.25">
      <c r="A237" s="1" t="s">
        <v>4515</v>
      </c>
      <c r="B237" s="23" t="str">
        <f t="shared" si="3"/>
        <v xml:space="preserve">    </v>
      </c>
      <c r="I237" s="1" t="s">
        <v>4516</v>
      </c>
    </row>
    <row r="238" spans="1:9" x14ac:dyDescent="0.25">
      <c r="A238" s="1" t="s">
        <v>4517</v>
      </c>
      <c r="B238" s="23" t="str">
        <f t="shared" si="3"/>
        <v xml:space="preserve">    </v>
      </c>
      <c r="I238" s="1" t="s">
        <v>4518</v>
      </c>
    </row>
    <row r="239" spans="1:9" x14ac:dyDescent="0.25">
      <c r="A239" s="1" t="s">
        <v>4519</v>
      </c>
      <c r="B239" s="23" t="str">
        <f t="shared" si="3"/>
        <v xml:space="preserve">    </v>
      </c>
      <c r="I239" s="1" t="s">
        <v>4520</v>
      </c>
    </row>
    <row r="240" spans="1:9" x14ac:dyDescent="0.25">
      <c r="A240" s="1" t="s">
        <v>4521</v>
      </c>
      <c r="B240" s="23" t="str">
        <f t="shared" si="3"/>
        <v xml:space="preserve">    </v>
      </c>
      <c r="I240" s="1" t="s">
        <v>4522</v>
      </c>
    </row>
    <row r="241" spans="1:9" x14ac:dyDescent="0.25">
      <c r="A241" s="1" t="s">
        <v>4523</v>
      </c>
      <c r="B241" s="23" t="str">
        <f t="shared" si="3"/>
        <v xml:space="preserve">    </v>
      </c>
      <c r="I241" s="1" t="s">
        <v>4524</v>
      </c>
    </row>
    <row r="242" spans="1:9" x14ac:dyDescent="0.25">
      <c r="A242" s="1" t="s">
        <v>4525</v>
      </c>
      <c r="B242" s="23" t="str">
        <f t="shared" si="3"/>
        <v xml:space="preserve">    </v>
      </c>
      <c r="I242" s="1" t="s">
        <v>4526</v>
      </c>
    </row>
    <row r="243" spans="1:9" x14ac:dyDescent="0.25">
      <c r="A243" s="1" t="s">
        <v>4527</v>
      </c>
      <c r="B243" s="23" t="str">
        <f t="shared" si="3"/>
        <v xml:space="preserve">    </v>
      </c>
      <c r="I243" s="1" t="s">
        <v>4528</v>
      </c>
    </row>
    <row r="244" spans="1:9" x14ac:dyDescent="0.25">
      <c r="A244" s="1" t="s">
        <v>4529</v>
      </c>
      <c r="B244" s="23" t="str">
        <f t="shared" si="3"/>
        <v xml:space="preserve">    </v>
      </c>
      <c r="I244" s="1" t="s">
        <v>4530</v>
      </c>
    </row>
    <row r="245" spans="1:9" x14ac:dyDescent="0.25">
      <c r="A245" s="1" t="s">
        <v>4531</v>
      </c>
      <c r="B245" s="23" t="str">
        <f t="shared" si="3"/>
        <v xml:space="preserve">    </v>
      </c>
      <c r="I245" s="1" t="s">
        <v>4532</v>
      </c>
    </row>
    <row r="246" spans="1:9" x14ac:dyDescent="0.25">
      <c r="A246" s="1" t="s">
        <v>4533</v>
      </c>
      <c r="B246" s="23" t="str">
        <f t="shared" si="3"/>
        <v xml:space="preserve">    </v>
      </c>
      <c r="I246" s="1" t="s">
        <v>4534</v>
      </c>
    </row>
    <row r="247" spans="1:9" x14ac:dyDescent="0.25">
      <c r="A247" s="1" t="s">
        <v>4535</v>
      </c>
      <c r="B247" s="23" t="str">
        <f t="shared" si="3"/>
        <v xml:space="preserve">    </v>
      </c>
      <c r="I247" s="1" t="s">
        <v>4536</v>
      </c>
    </row>
    <row r="248" spans="1:9" x14ac:dyDescent="0.25">
      <c r="A248" s="1" t="s">
        <v>4537</v>
      </c>
      <c r="B248" s="23" t="str">
        <f t="shared" si="3"/>
        <v xml:space="preserve">    </v>
      </c>
      <c r="I248" s="1" t="s">
        <v>4538</v>
      </c>
    </row>
    <row r="249" spans="1:9" x14ac:dyDescent="0.25">
      <c r="A249" s="1" t="s">
        <v>4539</v>
      </c>
      <c r="B249" s="23" t="str">
        <f t="shared" si="3"/>
        <v xml:space="preserve">    </v>
      </c>
      <c r="I249" s="1" t="s">
        <v>4540</v>
      </c>
    </row>
    <row r="250" spans="1:9" x14ac:dyDescent="0.25">
      <c r="A250" s="1" t="s">
        <v>4541</v>
      </c>
      <c r="B250" s="23" t="str">
        <f t="shared" si="3"/>
        <v xml:space="preserve">    </v>
      </c>
      <c r="I250" s="1" t="s">
        <v>4542</v>
      </c>
    </row>
    <row r="251" spans="1:9" x14ac:dyDescent="0.25">
      <c r="A251" s="1" t="s">
        <v>4543</v>
      </c>
      <c r="B251" s="23" t="str">
        <f t="shared" si="3"/>
        <v xml:space="preserve">    </v>
      </c>
      <c r="I251" s="1" t="s">
        <v>4544</v>
      </c>
    </row>
    <row r="252" spans="1:9" x14ac:dyDescent="0.25">
      <c r="A252" s="1" t="s">
        <v>4545</v>
      </c>
      <c r="B252" s="23" t="str">
        <f t="shared" si="3"/>
        <v xml:space="preserve">    </v>
      </c>
      <c r="I252" s="1" t="s">
        <v>4546</v>
      </c>
    </row>
    <row r="253" spans="1:9" x14ac:dyDescent="0.25">
      <c r="A253" s="1" t="s">
        <v>4547</v>
      </c>
      <c r="B253" s="23" t="str">
        <f t="shared" si="3"/>
        <v xml:space="preserve">    </v>
      </c>
      <c r="I253" s="1" t="s">
        <v>4548</v>
      </c>
    </row>
    <row r="254" spans="1:9" x14ac:dyDescent="0.25">
      <c r="A254" s="1" t="s">
        <v>4549</v>
      </c>
      <c r="B254" s="23" t="str">
        <f t="shared" si="3"/>
        <v xml:space="preserve">    </v>
      </c>
      <c r="I254" s="1" t="s">
        <v>4550</v>
      </c>
    </row>
    <row r="255" spans="1:9" x14ac:dyDescent="0.25">
      <c r="A255" s="1" t="s">
        <v>4551</v>
      </c>
      <c r="B255" s="23" t="str">
        <f t="shared" si="3"/>
        <v xml:space="preserve">    </v>
      </c>
      <c r="I255" s="1" t="s">
        <v>4552</v>
      </c>
    </row>
    <row r="256" spans="1:9" x14ac:dyDescent="0.25">
      <c r="A256" s="1" t="s">
        <v>4553</v>
      </c>
      <c r="B256" s="23" t="str">
        <f t="shared" si="3"/>
        <v xml:space="preserve">    </v>
      </c>
      <c r="I256" s="1" t="s">
        <v>4554</v>
      </c>
    </row>
    <row r="257" spans="1:9" x14ac:dyDescent="0.25">
      <c r="A257" s="1" t="s">
        <v>4555</v>
      </c>
      <c r="B257" s="23" t="str">
        <f t="shared" si="3"/>
        <v xml:space="preserve">    </v>
      </c>
      <c r="I257" s="1" t="s">
        <v>4556</v>
      </c>
    </row>
    <row r="258" spans="1:9" x14ac:dyDescent="0.25">
      <c r="A258" s="1" t="s">
        <v>4557</v>
      </c>
      <c r="B258" s="23" t="str">
        <f t="shared" si="3"/>
        <v xml:space="preserve">    </v>
      </c>
      <c r="I258" s="1" t="s">
        <v>4558</v>
      </c>
    </row>
    <row r="259" spans="1:9" x14ac:dyDescent="0.25">
      <c r="A259" s="1" t="s">
        <v>4559</v>
      </c>
      <c r="B259" s="23" t="str">
        <f t="shared" si="3"/>
        <v xml:space="preserve">    </v>
      </c>
      <c r="I259" s="1" t="s">
        <v>4560</v>
      </c>
    </row>
    <row r="260" spans="1:9" x14ac:dyDescent="0.25">
      <c r="A260" s="1" t="s">
        <v>4561</v>
      </c>
      <c r="B260" s="23" t="str">
        <f t="shared" ref="B260:B323" si="4">CONCATENATE(C260," ",D260," ",E260," ",F260," ",G260)</f>
        <v xml:space="preserve">    </v>
      </c>
      <c r="I260" s="1" t="s">
        <v>4562</v>
      </c>
    </row>
    <row r="261" spans="1:9" x14ac:dyDescent="0.25">
      <c r="A261" s="1" t="s">
        <v>4563</v>
      </c>
      <c r="B261" s="23" t="str">
        <f t="shared" si="4"/>
        <v xml:space="preserve">    </v>
      </c>
      <c r="I261" s="1" t="s">
        <v>4564</v>
      </c>
    </row>
    <row r="262" spans="1:9" x14ac:dyDescent="0.25">
      <c r="A262" s="1" t="s">
        <v>4565</v>
      </c>
      <c r="B262" s="23" t="str">
        <f t="shared" si="4"/>
        <v xml:space="preserve">    </v>
      </c>
      <c r="I262" s="1" t="s">
        <v>4566</v>
      </c>
    </row>
    <row r="263" spans="1:9" x14ac:dyDescent="0.25">
      <c r="A263" s="1" t="s">
        <v>4567</v>
      </c>
      <c r="B263" s="23" t="str">
        <f t="shared" si="4"/>
        <v xml:space="preserve">    </v>
      </c>
      <c r="I263" s="1" t="s">
        <v>4568</v>
      </c>
    </row>
    <row r="264" spans="1:9" x14ac:dyDescent="0.25">
      <c r="A264" s="1" t="s">
        <v>4569</v>
      </c>
      <c r="B264" s="23" t="str">
        <f t="shared" si="4"/>
        <v xml:space="preserve">    </v>
      </c>
      <c r="I264" s="1" t="s">
        <v>4570</v>
      </c>
    </row>
    <row r="265" spans="1:9" x14ac:dyDescent="0.25">
      <c r="A265" s="1" t="s">
        <v>4571</v>
      </c>
      <c r="B265" s="23" t="str">
        <f t="shared" si="4"/>
        <v xml:space="preserve">    </v>
      </c>
      <c r="I265" s="1" t="s">
        <v>4572</v>
      </c>
    </row>
    <row r="266" spans="1:9" x14ac:dyDescent="0.25">
      <c r="A266" s="1" t="s">
        <v>4573</v>
      </c>
      <c r="B266" s="23" t="str">
        <f t="shared" si="4"/>
        <v xml:space="preserve">    </v>
      </c>
      <c r="I266" s="1" t="s">
        <v>4574</v>
      </c>
    </row>
    <row r="267" spans="1:9" x14ac:dyDescent="0.25">
      <c r="A267" s="1" t="s">
        <v>4575</v>
      </c>
      <c r="B267" s="23" t="str">
        <f t="shared" si="4"/>
        <v xml:space="preserve">    </v>
      </c>
      <c r="I267" s="1" t="s">
        <v>4576</v>
      </c>
    </row>
    <row r="268" spans="1:9" x14ac:dyDescent="0.25">
      <c r="A268" s="1" t="s">
        <v>4577</v>
      </c>
      <c r="B268" s="23" t="str">
        <f t="shared" si="4"/>
        <v xml:space="preserve">    </v>
      </c>
      <c r="I268" s="1" t="s">
        <v>4578</v>
      </c>
    </row>
    <row r="269" spans="1:9" x14ac:dyDescent="0.25">
      <c r="A269" s="1" t="s">
        <v>4579</v>
      </c>
      <c r="B269" s="23" t="str">
        <f t="shared" si="4"/>
        <v xml:space="preserve">    </v>
      </c>
      <c r="I269" s="1" t="s">
        <v>4580</v>
      </c>
    </row>
    <row r="270" spans="1:9" x14ac:dyDescent="0.25">
      <c r="A270" s="1" t="s">
        <v>4581</v>
      </c>
      <c r="B270" s="23" t="str">
        <f t="shared" si="4"/>
        <v xml:space="preserve">    </v>
      </c>
      <c r="I270" s="1" t="s">
        <v>4582</v>
      </c>
    </row>
    <row r="271" spans="1:9" x14ac:dyDescent="0.25">
      <c r="A271" s="1" t="s">
        <v>4583</v>
      </c>
      <c r="B271" s="23" t="str">
        <f t="shared" si="4"/>
        <v xml:space="preserve">    </v>
      </c>
      <c r="I271" s="1" t="s">
        <v>4584</v>
      </c>
    </row>
    <row r="272" spans="1:9" x14ac:dyDescent="0.25">
      <c r="A272" s="1" t="s">
        <v>4585</v>
      </c>
      <c r="B272" s="23" t="str">
        <f t="shared" si="4"/>
        <v xml:space="preserve">    </v>
      </c>
      <c r="I272" s="1" t="s">
        <v>4586</v>
      </c>
    </row>
    <row r="273" spans="1:9" x14ac:dyDescent="0.25">
      <c r="A273" s="1" t="s">
        <v>4587</v>
      </c>
      <c r="B273" s="23" t="str">
        <f t="shared" si="4"/>
        <v xml:space="preserve">    </v>
      </c>
      <c r="I273" s="1" t="s">
        <v>4588</v>
      </c>
    </row>
    <row r="274" spans="1:9" x14ac:dyDescent="0.25">
      <c r="A274" s="1" t="s">
        <v>4589</v>
      </c>
      <c r="B274" s="23" t="str">
        <f t="shared" si="4"/>
        <v xml:space="preserve">    </v>
      </c>
      <c r="I274" s="1" t="s">
        <v>4590</v>
      </c>
    </row>
    <row r="275" spans="1:9" x14ac:dyDescent="0.25">
      <c r="A275" s="1" t="s">
        <v>4591</v>
      </c>
      <c r="B275" s="23" t="str">
        <f t="shared" si="4"/>
        <v xml:space="preserve">    </v>
      </c>
      <c r="I275" s="1" t="s">
        <v>4592</v>
      </c>
    </row>
    <row r="276" spans="1:9" x14ac:dyDescent="0.25">
      <c r="A276" s="1" t="s">
        <v>4593</v>
      </c>
      <c r="B276" s="23" t="str">
        <f t="shared" si="4"/>
        <v xml:space="preserve">    </v>
      </c>
      <c r="I276" s="1" t="s">
        <v>4594</v>
      </c>
    </row>
    <row r="277" spans="1:9" x14ac:dyDescent="0.25">
      <c r="A277" s="1" t="s">
        <v>4595</v>
      </c>
      <c r="B277" s="23" t="str">
        <f t="shared" si="4"/>
        <v xml:space="preserve">    </v>
      </c>
      <c r="I277" s="1" t="s">
        <v>4596</v>
      </c>
    </row>
    <row r="278" spans="1:9" x14ac:dyDescent="0.25">
      <c r="A278" s="1" t="s">
        <v>4597</v>
      </c>
      <c r="B278" s="23" t="str">
        <f t="shared" si="4"/>
        <v xml:space="preserve">    </v>
      </c>
      <c r="I278" s="1" t="s">
        <v>4598</v>
      </c>
    </row>
    <row r="279" spans="1:9" x14ac:dyDescent="0.25">
      <c r="A279" s="1" t="s">
        <v>4599</v>
      </c>
      <c r="B279" s="23" t="str">
        <f t="shared" si="4"/>
        <v xml:space="preserve">    </v>
      </c>
      <c r="I279" s="1" t="s">
        <v>4600</v>
      </c>
    </row>
    <row r="280" spans="1:9" x14ac:dyDescent="0.25">
      <c r="A280" s="1" t="s">
        <v>4601</v>
      </c>
      <c r="B280" s="23" t="str">
        <f t="shared" si="4"/>
        <v xml:space="preserve">    </v>
      </c>
      <c r="I280" s="1" t="s">
        <v>4602</v>
      </c>
    </row>
    <row r="281" spans="1:9" x14ac:dyDescent="0.25">
      <c r="A281" s="1" t="s">
        <v>4603</v>
      </c>
      <c r="B281" s="23" t="str">
        <f t="shared" si="4"/>
        <v xml:space="preserve">    </v>
      </c>
      <c r="I281" s="1" t="s">
        <v>4604</v>
      </c>
    </row>
    <row r="282" spans="1:9" x14ac:dyDescent="0.25">
      <c r="A282" s="1" t="s">
        <v>4605</v>
      </c>
      <c r="B282" s="23" t="str">
        <f t="shared" si="4"/>
        <v xml:space="preserve">    </v>
      </c>
      <c r="I282" s="1" t="s">
        <v>4606</v>
      </c>
    </row>
    <row r="283" spans="1:9" x14ac:dyDescent="0.25">
      <c r="A283" s="1" t="s">
        <v>4607</v>
      </c>
      <c r="B283" s="23" t="str">
        <f t="shared" si="4"/>
        <v xml:space="preserve">    </v>
      </c>
      <c r="I283" s="1" t="s">
        <v>4608</v>
      </c>
    </row>
    <row r="284" spans="1:9" x14ac:dyDescent="0.25">
      <c r="A284" s="1" t="s">
        <v>4609</v>
      </c>
      <c r="B284" s="23" t="str">
        <f t="shared" si="4"/>
        <v xml:space="preserve">    </v>
      </c>
      <c r="I284" s="1" t="s">
        <v>4610</v>
      </c>
    </row>
    <row r="285" spans="1:9" x14ac:dyDescent="0.25">
      <c r="A285" s="1" t="s">
        <v>4611</v>
      </c>
      <c r="B285" s="23" t="str">
        <f t="shared" si="4"/>
        <v xml:space="preserve">    </v>
      </c>
      <c r="I285" s="1" t="s">
        <v>4612</v>
      </c>
    </row>
    <row r="286" spans="1:9" x14ac:dyDescent="0.25">
      <c r="A286" s="1" t="s">
        <v>4613</v>
      </c>
      <c r="B286" s="23" t="str">
        <f t="shared" si="4"/>
        <v xml:space="preserve">    </v>
      </c>
      <c r="I286" s="1" t="s">
        <v>4614</v>
      </c>
    </row>
    <row r="287" spans="1:9" x14ac:dyDescent="0.25">
      <c r="A287" s="1" t="s">
        <v>4615</v>
      </c>
      <c r="B287" s="23" t="str">
        <f t="shared" si="4"/>
        <v xml:space="preserve">    </v>
      </c>
      <c r="I287" s="1" t="s">
        <v>4616</v>
      </c>
    </row>
    <row r="288" spans="1:9" x14ac:dyDescent="0.25">
      <c r="A288" s="1" t="s">
        <v>4617</v>
      </c>
      <c r="B288" s="23" t="str">
        <f t="shared" si="4"/>
        <v xml:space="preserve">    </v>
      </c>
      <c r="I288" s="1" t="s">
        <v>4618</v>
      </c>
    </row>
    <row r="289" spans="1:9" x14ac:dyDescent="0.25">
      <c r="A289" s="1" t="s">
        <v>4619</v>
      </c>
      <c r="B289" s="23" t="str">
        <f t="shared" si="4"/>
        <v xml:space="preserve">    </v>
      </c>
      <c r="I289" s="1" t="s">
        <v>4620</v>
      </c>
    </row>
    <row r="290" spans="1:9" x14ac:dyDescent="0.25">
      <c r="A290" s="1" t="s">
        <v>4621</v>
      </c>
      <c r="B290" s="23" t="str">
        <f t="shared" si="4"/>
        <v xml:space="preserve">    </v>
      </c>
      <c r="I290" s="1" t="s">
        <v>4622</v>
      </c>
    </row>
    <row r="291" spans="1:9" x14ac:dyDescent="0.25">
      <c r="A291" s="1" t="s">
        <v>4623</v>
      </c>
      <c r="B291" s="23" t="str">
        <f t="shared" si="4"/>
        <v xml:space="preserve">    </v>
      </c>
      <c r="I291" s="1" t="s">
        <v>4624</v>
      </c>
    </row>
    <row r="292" spans="1:9" x14ac:dyDescent="0.25">
      <c r="A292" s="1" t="s">
        <v>4625</v>
      </c>
      <c r="B292" s="23" t="str">
        <f t="shared" si="4"/>
        <v xml:space="preserve">    </v>
      </c>
      <c r="I292" s="1" t="s">
        <v>4626</v>
      </c>
    </row>
    <row r="293" spans="1:9" x14ac:dyDescent="0.25">
      <c r="A293" s="1" t="s">
        <v>4627</v>
      </c>
      <c r="B293" s="23" t="str">
        <f t="shared" si="4"/>
        <v xml:space="preserve">    </v>
      </c>
      <c r="I293" s="1" t="s">
        <v>4628</v>
      </c>
    </row>
    <row r="294" spans="1:9" x14ac:dyDescent="0.25">
      <c r="A294" s="1" t="s">
        <v>4629</v>
      </c>
      <c r="B294" s="23" t="str">
        <f t="shared" si="4"/>
        <v xml:space="preserve">    </v>
      </c>
      <c r="I294" s="1" t="s">
        <v>4630</v>
      </c>
    </row>
    <row r="295" spans="1:9" x14ac:dyDescent="0.25">
      <c r="A295" s="1" t="s">
        <v>4631</v>
      </c>
      <c r="B295" s="23" t="str">
        <f t="shared" si="4"/>
        <v xml:space="preserve">    </v>
      </c>
      <c r="I295" s="1" t="s">
        <v>4632</v>
      </c>
    </row>
    <row r="296" spans="1:9" x14ac:dyDescent="0.25">
      <c r="A296" s="1" t="s">
        <v>4633</v>
      </c>
      <c r="B296" s="23" t="str">
        <f t="shared" si="4"/>
        <v xml:space="preserve">    </v>
      </c>
      <c r="I296" s="1" t="s">
        <v>4634</v>
      </c>
    </row>
    <row r="297" spans="1:9" x14ac:dyDescent="0.25">
      <c r="A297" s="1" t="s">
        <v>4635</v>
      </c>
      <c r="B297" s="23" t="str">
        <f t="shared" si="4"/>
        <v xml:space="preserve">    </v>
      </c>
      <c r="I297" s="1" t="s">
        <v>4636</v>
      </c>
    </row>
    <row r="298" spans="1:9" x14ac:dyDescent="0.25">
      <c r="A298" s="1" t="s">
        <v>4637</v>
      </c>
      <c r="B298" s="23" t="str">
        <f t="shared" si="4"/>
        <v xml:space="preserve">    </v>
      </c>
      <c r="I298" s="1" t="s">
        <v>4638</v>
      </c>
    </row>
    <row r="299" spans="1:9" x14ac:dyDescent="0.25">
      <c r="A299" s="1" t="s">
        <v>4639</v>
      </c>
      <c r="B299" s="23" t="str">
        <f t="shared" si="4"/>
        <v xml:space="preserve">    </v>
      </c>
      <c r="I299" s="1" t="s">
        <v>4640</v>
      </c>
    </row>
    <row r="300" spans="1:9" x14ac:dyDescent="0.25">
      <c r="A300" s="1" t="s">
        <v>4641</v>
      </c>
      <c r="B300" s="23" t="str">
        <f t="shared" si="4"/>
        <v xml:space="preserve">    </v>
      </c>
      <c r="I300" s="1" t="s">
        <v>4642</v>
      </c>
    </row>
    <row r="301" spans="1:9" x14ac:dyDescent="0.25">
      <c r="A301" s="1" t="s">
        <v>4643</v>
      </c>
      <c r="B301" s="23" t="str">
        <f t="shared" si="4"/>
        <v xml:space="preserve">    </v>
      </c>
      <c r="I301" s="1" t="s">
        <v>4644</v>
      </c>
    </row>
    <row r="302" spans="1:9" x14ac:dyDescent="0.25">
      <c r="A302" s="1" t="s">
        <v>4645</v>
      </c>
      <c r="B302" s="23" t="str">
        <f t="shared" si="4"/>
        <v xml:space="preserve">    </v>
      </c>
      <c r="I302" s="1" t="s">
        <v>4646</v>
      </c>
    </row>
    <row r="303" spans="1:9" x14ac:dyDescent="0.25">
      <c r="A303" s="1" t="s">
        <v>4647</v>
      </c>
      <c r="B303" s="23" t="str">
        <f t="shared" si="4"/>
        <v xml:space="preserve">    </v>
      </c>
      <c r="I303" s="1" t="s">
        <v>4648</v>
      </c>
    </row>
    <row r="304" spans="1:9" x14ac:dyDescent="0.25">
      <c r="A304" s="1" t="s">
        <v>4649</v>
      </c>
      <c r="B304" s="23" t="str">
        <f t="shared" si="4"/>
        <v xml:space="preserve">    </v>
      </c>
      <c r="I304" s="1" t="s">
        <v>4650</v>
      </c>
    </row>
    <row r="305" spans="1:9" x14ac:dyDescent="0.25">
      <c r="A305" s="1" t="s">
        <v>4651</v>
      </c>
      <c r="B305" s="23" t="str">
        <f t="shared" si="4"/>
        <v xml:space="preserve">    </v>
      </c>
      <c r="I305" s="1" t="s">
        <v>4652</v>
      </c>
    </row>
    <row r="306" spans="1:9" x14ac:dyDescent="0.25">
      <c r="A306" s="1" t="s">
        <v>4653</v>
      </c>
      <c r="B306" s="23" t="str">
        <f t="shared" si="4"/>
        <v xml:space="preserve">    </v>
      </c>
      <c r="I306" s="1" t="s">
        <v>4654</v>
      </c>
    </row>
    <row r="307" spans="1:9" x14ac:dyDescent="0.25">
      <c r="A307" s="1" t="s">
        <v>4655</v>
      </c>
      <c r="B307" s="23" t="str">
        <f t="shared" si="4"/>
        <v xml:space="preserve">    </v>
      </c>
      <c r="I307" s="1" t="s">
        <v>4656</v>
      </c>
    </row>
    <row r="308" spans="1:9" x14ac:dyDescent="0.25">
      <c r="A308" s="1" t="s">
        <v>4657</v>
      </c>
      <c r="B308" s="23" t="str">
        <f t="shared" si="4"/>
        <v xml:space="preserve">    </v>
      </c>
      <c r="I308" s="1" t="s">
        <v>4658</v>
      </c>
    </row>
    <row r="309" spans="1:9" x14ac:dyDescent="0.25">
      <c r="A309" s="1" t="s">
        <v>4659</v>
      </c>
      <c r="B309" s="23" t="str">
        <f t="shared" si="4"/>
        <v xml:space="preserve">    </v>
      </c>
      <c r="I309" s="1" t="s">
        <v>4660</v>
      </c>
    </row>
    <row r="310" spans="1:9" x14ac:dyDescent="0.25">
      <c r="A310" s="1" t="s">
        <v>4661</v>
      </c>
      <c r="B310" s="23" t="str">
        <f t="shared" si="4"/>
        <v xml:space="preserve">    </v>
      </c>
      <c r="I310" s="1" t="s">
        <v>4662</v>
      </c>
    </row>
    <row r="311" spans="1:9" x14ac:dyDescent="0.25">
      <c r="A311" s="1" t="s">
        <v>4663</v>
      </c>
      <c r="B311" s="23" t="str">
        <f t="shared" si="4"/>
        <v xml:space="preserve">    </v>
      </c>
      <c r="I311" s="1" t="s">
        <v>4664</v>
      </c>
    </row>
    <row r="312" spans="1:9" x14ac:dyDescent="0.25">
      <c r="A312" s="1" t="s">
        <v>4665</v>
      </c>
      <c r="B312" s="23" t="str">
        <f t="shared" si="4"/>
        <v xml:space="preserve">    </v>
      </c>
      <c r="I312" s="1" t="s">
        <v>4666</v>
      </c>
    </row>
    <row r="313" spans="1:9" x14ac:dyDescent="0.25">
      <c r="A313" s="1" t="s">
        <v>4667</v>
      </c>
      <c r="B313" s="23" t="str">
        <f t="shared" si="4"/>
        <v xml:space="preserve">    </v>
      </c>
      <c r="I313" s="1" t="s">
        <v>4668</v>
      </c>
    </row>
    <row r="314" spans="1:9" x14ac:dyDescent="0.25">
      <c r="A314" s="1" t="s">
        <v>4669</v>
      </c>
      <c r="B314" s="23" t="str">
        <f t="shared" si="4"/>
        <v xml:space="preserve">    </v>
      </c>
      <c r="I314" s="1" t="s">
        <v>4670</v>
      </c>
    </row>
    <row r="315" spans="1:9" x14ac:dyDescent="0.25">
      <c r="A315" s="1" t="s">
        <v>4671</v>
      </c>
      <c r="B315" s="23" t="str">
        <f t="shared" si="4"/>
        <v xml:space="preserve">    </v>
      </c>
      <c r="I315" s="1" t="s">
        <v>4672</v>
      </c>
    </row>
    <row r="316" spans="1:9" x14ac:dyDescent="0.25">
      <c r="A316" s="1" t="s">
        <v>4673</v>
      </c>
      <c r="B316" s="23" t="str">
        <f t="shared" si="4"/>
        <v xml:space="preserve">    </v>
      </c>
      <c r="I316" s="1" t="s">
        <v>4674</v>
      </c>
    </row>
    <row r="317" spans="1:9" x14ac:dyDescent="0.25">
      <c r="A317" s="1" t="s">
        <v>4675</v>
      </c>
      <c r="B317" s="23" t="str">
        <f t="shared" si="4"/>
        <v xml:space="preserve">    </v>
      </c>
      <c r="I317" s="1" t="s">
        <v>4676</v>
      </c>
    </row>
    <row r="318" spans="1:9" x14ac:dyDescent="0.25">
      <c r="A318" s="1" t="s">
        <v>4677</v>
      </c>
      <c r="B318" s="23" t="str">
        <f t="shared" si="4"/>
        <v xml:space="preserve">    </v>
      </c>
      <c r="I318" s="1" t="s">
        <v>4678</v>
      </c>
    </row>
    <row r="319" spans="1:9" x14ac:dyDescent="0.25">
      <c r="A319" s="1" t="s">
        <v>4679</v>
      </c>
      <c r="B319" s="23" t="str">
        <f t="shared" si="4"/>
        <v xml:space="preserve">    </v>
      </c>
      <c r="I319" s="1" t="s">
        <v>4680</v>
      </c>
    </row>
    <row r="320" spans="1:9" x14ac:dyDescent="0.25">
      <c r="A320" s="1" t="s">
        <v>4681</v>
      </c>
      <c r="B320" s="23" t="str">
        <f t="shared" si="4"/>
        <v xml:space="preserve">    </v>
      </c>
      <c r="I320" s="1" t="s">
        <v>4682</v>
      </c>
    </row>
    <row r="321" spans="1:9" x14ac:dyDescent="0.25">
      <c r="A321" s="1" t="s">
        <v>4683</v>
      </c>
      <c r="B321" s="23" t="str">
        <f t="shared" si="4"/>
        <v xml:space="preserve">    </v>
      </c>
      <c r="I321" s="1" t="s">
        <v>4684</v>
      </c>
    </row>
    <row r="322" spans="1:9" x14ac:dyDescent="0.25">
      <c r="A322" s="1" t="s">
        <v>4685</v>
      </c>
      <c r="B322" s="23" t="str">
        <f t="shared" si="4"/>
        <v xml:space="preserve">    </v>
      </c>
      <c r="I322" s="1" t="s">
        <v>4686</v>
      </c>
    </row>
    <row r="323" spans="1:9" x14ac:dyDescent="0.25">
      <c r="A323" s="1" t="s">
        <v>4687</v>
      </c>
      <c r="B323" s="23" t="str">
        <f t="shared" si="4"/>
        <v xml:space="preserve">    </v>
      </c>
      <c r="I323" s="1" t="s">
        <v>4688</v>
      </c>
    </row>
    <row r="324" spans="1:9" x14ac:dyDescent="0.25">
      <c r="A324" s="1" t="s">
        <v>4689</v>
      </c>
      <c r="B324" s="23" t="str">
        <f t="shared" ref="B324:B387" si="5">CONCATENATE(C324," ",D324," ",E324," ",F324," ",G324)</f>
        <v xml:space="preserve">    </v>
      </c>
      <c r="I324" s="1" t="s">
        <v>4690</v>
      </c>
    </row>
    <row r="325" spans="1:9" x14ac:dyDescent="0.25">
      <c r="A325" s="1" t="s">
        <v>4691</v>
      </c>
      <c r="B325" s="23" t="str">
        <f t="shared" si="5"/>
        <v xml:space="preserve">    </v>
      </c>
      <c r="I325" s="1" t="s">
        <v>4692</v>
      </c>
    </row>
    <row r="326" spans="1:9" x14ac:dyDescent="0.25">
      <c r="A326" s="1" t="s">
        <v>4693</v>
      </c>
      <c r="B326" s="23" t="str">
        <f t="shared" si="5"/>
        <v xml:space="preserve">    </v>
      </c>
      <c r="I326" s="1" t="s">
        <v>4694</v>
      </c>
    </row>
    <row r="327" spans="1:9" x14ac:dyDescent="0.25">
      <c r="A327" s="1" t="s">
        <v>4695</v>
      </c>
      <c r="B327" s="23" t="str">
        <f t="shared" si="5"/>
        <v xml:space="preserve">    </v>
      </c>
      <c r="I327" s="1" t="s">
        <v>4696</v>
      </c>
    </row>
    <row r="328" spans="1:9" x14ac:dyDescent="0.25">
      <c r="A328" s="1" t="s">
        <v>4697</v>
      </c>
      <c r="B328" s="23" t="str">
        <f t="shared" si="5"/>
        <v xml:space="preserve">    </v>
      </c>
      <c r="I328" s="1" t="s">
        <v>4698</v>
      </c>
    </row>
    <row r="329" spans="1:9" x14ac:dyDescent="0.25">
      <c r="A329" s="1" t="s">
        <v>4699</v>
      </c>
      <c r="B329" s="23" t="str">
        <f t="shared" si="5"/>
        <v xml:space="preserve">    </v>
      </c>
      <c r="I329" s="1" t="s">
        <v>4700</v>
      </c>
    </row>
    <row r="330" spans="1:9" x14ac:dyDescent="0.25">
      <c r="A330" s="1" t="s">
        <v>4701</v>
      </c>
      <c r="B330" s="23" t="str">
        <f t="shared" si="5"/>
        <v xml:space="preserve">    </v>
      </c>
      <c r="I330" s="1" t="s">
        <v>4702</v>
      </c>
    </row>
    <row r="331" spans="1:9" x14ac:dyDescent="0.25">
      <c r="A331" s="1" t="s">
        <v>4703</v>
      </c>
      <c r="B331" s="23" t="str">
        <f t="shared" si="5"/>
        <v xml:space="preserve">    </v>
      </c>
      <c r="I331" s="1" t="s">
        <v>4704</v>
      </c>
    </row>
    <row r="332" spans="1:9" x14ac:dyDescent="0.25">
      <c r="A332" s="1" t="s">
        <v>4705</v>
      </c>
      <c r="B332" s="23" t="str">
        <f t="shared" si="5"/>
        <v xml:space="preserve">    </v>
      </c>
      <c r="I332" s="1" t="s">
        <v>4706</v>
      </c>
    </row>
    <row r="333" spans="1:9" x14ac:dyDescent="0.25">
      <c r="A333" s="1" t="s">
        <v>4707</v>
      </c>
      <c r="B333" s="23" t="str">
        <f t="shared" si="5"/>
        <v xml:space="preserve">    </v>
      </c>
      <c r="I333" s="1" t="s">
        <v>4708</v>
      </c>
    </row>
    <row r="334" spans="1:9" x14ac:dyDescent="0.25">
      <c r="A334" s="1" t="s">
        <v>4709</v>
      </c>
      <c r="B334" s="23" t="str">
        <f t="shared" si="5"/>
        <v xml:space="preserve">    </v>
      </c>
      <c r="I334" s="1" t="s">
        <v>4710</v>
      </c>
    </row>
    <row r="335" spans="1:9" x14ac:dyDescent="0.25">
      <c r="A335" s="1" t="s">
        <v>4711</v>
      </c>
      <c r="B335" s="23" t="str">
        <f t="shared" si="5"/>
        <v xml:space="preserve">    </v>
      </c>
      <c r="I335" s="1" t="s">
        <v>4712</v>
      </c>
    </row>
    <row r="336" spans="1:9" x14ac:dyDescent="0.25">
      <c r="A336" s="1" t="s">
        <v>4713</v>
      </c>
      <c r="B336" s="23" t="str">
        <f t="shared" si="5"/>
        <v xml:space="preserve">    </v>
      </c>
      <c r="I336" s="1" t="s">
        <v>4714</v>
      </c>
    </row>
    <row r="337" spans="1:9" x14ac:dyDescent="0.25">
      <c r="A337" s="1" t="s">
        <v>4715</v>
      </c>
      <c r="B337" s="23" t="str">
        <f t="shared" si="5"/>
        <v xml:space="preserve">    </v>
      </c>
      <c r="I337" s="1" t="s">
        <v>4716</v>
      </c>
    </row>
    <row r="338" spans="1:9" x14ac:dyDescent="0.25">
      <c r="A338" s="1" t="s">
        <v>4717</v>
      </c>
      <c r="B338" s="23" t="str">
        <f t="shared" si="5"/>
        <v xml:space="preserve">    </v>
      </c>
      <c r="I338" s="1" t="s">
        <v>4718</v>
      </c>
    </row>
    <row r="339" spans="1:9" x14ac:dyDescent="0.25">
      <c r="A339" s="1" t="s">
        <v>4719</v>
      </c>
      <c r="B339" s="23" t="str">
        <f t="shared" si="5"/>
        <v xml:space="preserve">    </v>
      </c>
      <c r="I339" s="1" t="s">
        <v>4720</v>
      </c>
    </row>
    <row r="340" spans="1:9" x14ac:dyDescent="0.25">
      <c r="A340" s="1" t="s">
        <v>4721</v>
      </c>
      <c r="B340" s="23" t="str">
        <f t="shared" si="5"/>
        <v xml:space="preserve">    </v>
      </c>
      <c r="I340" s="1" t="s">
        <v>4722</v>
      </c>
    </row>
    <row r="341" spans="1:9" x14ac:dyDescent="0.25">
      <c r="A341" s="1" t="s">
        <v>4723</v>
      </c>
      <c r="B341" s="23" t="str">
        <f t="shared" si="5"/>
        <v xml:space="preserve">    </v>
      </c>
      <c r="I341" s="1" t="s">
        <v>4724</v>
      </c>
    </row>
    <row r="342" spans="1:9" x14ac:dyDescent="0.25">
      <c r="A342" s="1" t="s">
        <v>4725</v>
      </c>
      <c r="B342" s="23" t="str">
        <f t="shared" si="5"/>
        <v xml:space="preserve">    </v>
      </c>
      <c r="I342" s="1" t="s">
        <v>4726</v>
      </c>
    </row>
    <row r="343" spans="1:9" x14ac:dyDescent="0.25">
      <c r="A343" s="1" t="s">
        <v>4727</v>
      </c>
      <c r="B343" s="23" t="str">
        <f t="shared" si="5"/>
        <v xml:space="preserve">    </v>
      </c>
      <c r="I343" s="1" t="s">
        <v>4728</v>
      </c>
    </row>
    <row r="344" spans="1:9" x14ac:dyDescent="0.25">
      <c r="A344" s="1" t="s">
        <v>4729</v>
      </c>
      <c r="B344" s="23" t="str">
        <f t="shared" si="5"/>
        <v xml:space="preserve">    </v>
      </c>
      <c r="I344" s="1" t="s">
        <v>4730</v>
      </c>
    </row>
    <row r="345" spans="1:9" x14ac:dyDescent="0.25">
      <c r="A345" s="1" t="s">
        <v>4731</v>
      </c>
      <c r="B345" s="23" t="str">
        <f t="shared" si="5"/>
        <v xml:space="preserve">    </v>
      </c>
      <c r="I345" s="1" t="s">
        <v>4732</v>
      </c>
    </row>
    <row r="346" spans="1:9" x14ac:dyDescent="0.25">
      <c r="A346" s="1" t="s">
        <v>4733</v>
      </c>
      <c r="B346" s="23" t="str">
        <f t="shared" si="5"/>
        <v xml:space="preserve">    </v>
      </c>
      <c r="I346" s="1" t="s">
        <v>4734</v>
      </c>
    </row>
    <row r="347" spans="1:9" x14ac:dyDescent="0.25">
      <c r="A347" s="1" t="s">
        <v>4735</v>
      </c>
      <c r="B347" s="23" t="str">
        <f t="shared" si="5"/>
        <v xml:space="preserve">    </v>
      </c>
      <c r="I347" s="1" t="s">
        <v>4736</v>
      </c>
    </row>
    <row r="348" spans="1:9" x14ac:dyDescent="0.25">
      <c r="A348" s="1" t="s">
        <v>4737</v>
      </c>
      <c r="B348" s="23" t="str">
        <f t="shared" si="5"/>
        <v xml:space="preserve">    </v>
      </c>
      <c r="I348" s="1" t="s">
        <v>4738</v>
      </c>
    </row>
    <row r="349" spans="1:9" x14ac:dyDescent="0.25">
      <c r="A349" s="1" t="s">
        <v>4739</v>
      </c>
      <c r="B349" s="23" t="str">
        <f t="shared" si="5"/>
        <v xml:space="preserve">    </v>
      </c>
      <c r="I349" s="1" t="s">
        <v>4740</v>
      </c>
    </row>
    <row r="350" spans="1:9" x14ac:dyDescent="0.25">
      <c r="A350" s="1" t="s">
        <v>4741</v>
      </c>
      <c r="B350" s="23" t="str">
        <f t="shared" si="5"/>
        <v xml:space="preserve">    </v>
      </c>
      <c r="I350" s="1" t="s">
        <v>4742</v>
      </c>
    </row>
    <row r="351" spans="1:9" x14ac:dyDescent="0.25">
      <c r="A351" s="1" t="s">
        <v>4743</v>
      </c>
      <c r="B351" s="23" t="str">
        <f t="shared" si="5"/>
        <v xml:space="preserve">    </v>
      </c>
      <c r="I351" s="1" t="s">
        <v>4744</v>
      </c>
    </row>
    <row r="352" spans="1:9" x14ac:dyDescent="0.25">
      <c r="A352" s="1" t="s">
        <v>4745</v>
      </c>
      <c r="B352" s="23" t="str">
        <f t="shared" si="5"/>
        <v xml:space="preserve">    </v>
      </c>
      <c r="I352" s="1" t="s">
        <v>4746</v>
      </c>
    </row>
    <row r="353" spans="1:9" x14ac:dyDescent="0.25">
      <c r="A353" s="1" t="s">
        <v>4747</v>
      </c>
      <c r="B353" s="23" t="str">
        <f t="shared" si="5"/>
        <v xml:space="preserve">    </v>
      </c>
      <c r="I353" s="1" t="s">
        <v>4748</v>
      </c>
    </row>
    <row r="354" spans="1:9" x14ac:dyDescent="0.25">
      <c r="A354" s="1" t="s">
        <v>4749</v>
      </c>
      <c r="B354" s="23" t="str">
        <f t="shared" si="5"/>
        <v xml:space="preserve">    </v>
      </c>
      <c r="I354" s="1" t="s">
        <v>4750</v>
      </c>
    </row>
    <row r="355" spans="1:9" x14ac:dyDescent="0.25">
      <c r="A355" s="1" t="s">
        <v>4751</v>
      </c>
      <c r="B355" s="23" t="str">
        <f t="shared" si="5"/>
        <v xml:space="preserve">    </v>
      </c>
      <c r="I355" s="1" t="s">
        <v>4752</v>
      </c>
    </row>
    <row r="356" spans="1:9" x14ac:dyDescent="0.25">
      <c r="A356" s="1" t="s">
        <v>4753</v>
      </c>
      <c r="B356" s="23" t="str">
        <f t="shared" si="5"/>
        <v xml:space="preserve">    </v>
      </c>
      <c r="I356" s="1" t="s">
        <v>4754</v>
      </c>
    </row>
    <row r="357" spans="1:9" x14ac:dyDescent="0.25">
      <c r="A357" s="1" t="s">
        <v>4755</v>
      </c>
      <c r="B357" s="23" t="str">
        <f t="shared" si="5"/>
        <v xml:space="preserve">    </v>
      </c>
      <c r="I357" s="1" t="s">
        <v>4756</v>
      </c>
    </row>
    <row r="358" spans="1:9" x14ac:dyDescent="0.25">
      <c r="A358" s="1" t="s">
        <v>4757</v>
      </c>
      <c r="B358" s="23" t="str">
        <f t="shared" si="5"/>
        <v xml:space="preserve">    </v>
      </c>
      <c r="I358" s="1" t="s">
        <v>4758</v>
      </c>
    </row>
    <row r="359" spans="1:9" x14ac:dyDescent="0.25">
      <c r="A359" s="1" t="s">
        <v>4759</v>
      </c>
      <c r="B359" s="23" t="str">
        <f t="shared" si="5"/>
        <v xml:space="preserve">    </v>
      </c>
      <c r="I359" s="1" t="s">
        <v>4760</v>
      </c>
    </row>
    <row r="360" spans="1:9" x14ac:dyDescent="0.25">
      <c r="A360" s="1" t="s">
        <v>4761</v>
      </c>
      <c r="B360" s="23" t="str">
        <f t="shared" si="5"/>
        <v xml:space="preserve">    </v>
      </c>
      <c r="I360" s="1" t="s">
        <v>4762</v>
      </c>
    </row>
    <row r="361" spans="1:9" x14ac:dyDescent="0.25">
      <c r="A361" s="1" t="s">
        <v>4763</v>
      </c>
      <c r="B361" s="23" t="str">
        <f t="shared" si="5"/>
        <v xml:space="preserve">    </v>
      </c>
      <c r="I361" s="1" t="s">
        <v>4764</v>
      </c>
    </row>
    <row r="362" spans="1:9" x14ac:dyDescent="0.25">
      <c r="A362" s="1" t="s">
        <v>4765</v>
      </c>
      <c r="B362" s="23" t="str">
        <f t="shared" si="5"/>
        <v xml:space="preserve">    </v>
      </c>
      <c r="I362" s="1" t="s">
        <v>4766</v>
      </c>
    </row>
    <row r="363" spans="1:9" x14ac:dyDescent="0.25">
      <c r="A363" s="1" t="s">
        <v>4767</v>
      </c>
      <c r="B363" s="23" t="str">
        <f t="shared" si="5"/>
        <v xml:space="preserve">    </v>
      </c>
      <c r="I363" s="1" t="s">
        <v>4768</v>
      </c>
    </row>
    <row r="364" spans="1:9" x14ac:dyDescent="0.25">
      <c r="A364" s="1" t="s">
        <v>4769</v>
      </c>
      <c r="B364" s="23" t="str">
        <f t="shared" si="5"/>
        <v xml:space="preserve">    </v>
      </c>
      <c r="I364" s="1" t="s">
        <v>4770</v>
      </c>
    </row>
    <row r="365" spans="1:9" x14ac:dyDescent="0.25">
      <c r="A365" s="1" t="s">
        <v>4771</v>
      </c>
      <c r="B365" s="23" t="str">
        <f t="shared" si="5"/>
        <v xml:space="preserve">    </v>
      </c>
      <c r="I365" s="1" t="s">
        <v>4772</v>
      </c>
    </row>
    <row r="366" spans="1:9" x14ac:dyDescent="0.25">
      <c r="A366" s="1" t="s">
        <v>4773</v>
      </c>
      <c r="B366" s="23" t="str">
        <f t="shared" si="5"/>
        <v xml:space="preserve">    </v>
      </c>
      <c r="I366" s="1" t="s">
        <v>4774</v>
      </c>
    </row>
    <row r="367" spans="1:9" x14ac:dyDescent="0.25">
      <c r="A367" s="1" t="s">
        <v>4775</v>
      </c>
      <c r="B367" s="23" t="str">
        <f t="shared" si="5"/>
        <v xml:space="preserve">    </v>
      </c>
      <c r="I367" s="1" t="s">
        <v>4776</v>
      </c>
    </row>
    <row r="368" spans="1:9" x14ac:dyDescent="0.25">
      <c r="A368" s="1" t="s">
        <v>4777</v>
      </c>
      <c r="B368" s="23" t="str">
        <f t="shared" si="5"/>
        <v xml:space="preserve">    </v>
      </c>
      <c r="I368" s="1" t="s">
        <v>4778</v>
      </c>
    </row>
    <row r="369" spans="1:9" x14ac:dyDescent="0.25">
      <c r="A369" s="1" t="s">
        <v>4779</v>
      </c>
      <c r="B369" s="23" t="str">
        <f t="shared" si="5"/>
        <v xml:space="preserve">    </v>
      </c>
      <c r="I369" s="1" t="s">
        <v>4780</v>
      </c>
    </row>
    <row r="370" spans="1:9" x14ac:dyDescent="0.25">
      <c r="A370" s="1" t="s">
        <v>4781</v>
      </c>
      <c r="B370" s="23" t="str">
        <f t="shared" si="5"/>
        <v xml:space="preserve">    </v>
      </c>
      <c r="I370" s="1" t="s">
        <v>4782</v>
      </c>
    </row>
    <row r="371" spans="1:9" x14ac:dyDescent="0.25">
      <c r="A371" s="1" t="s">
        <v>4783</v>
      </c>
      <c r="B371" s="23" t="str">
        <f t="shared" si="5"/>
        <v xml:space="preserve">    </v>
      </c>
      <c r="I371" s="1" t="s">
        <v>4784</v>
      </c>
    </row>
    <row r="372" spans="1:9" x14ac:dyDescent="0.25">
      <c r="A372" s="1" t="s">
        <v>4785</v>
      </c>
      <c r="B372" s="23" t="str">
        <f t="shared" si="5"/>
        <v xml:space="preserve">    </v>
      </c>
      <c r="I372" s="1" t="s">
        <v>4786</v>
      </c>
    </row>
    <row r="373" spans="1:9" x14ac:dyDescent="0.25">
      <c r="A373" s="1" t="s">
        <v>4787</v>
      </c>
      <c r="B373" s="23" t="str">
        <f t="shared" si="5"/>
        <v xml:space="preserve">    </v>
      </c>
      <c r="I373" s="1" t="s">
        <v>4788</v>
      </c>
    </row>
    <row r="374" spans="1:9" x14ac:dyDescent="0.25">
      <c r="A374" s="1" t="s">
        <v>4789</v>
      </c>
      <c r="B374" s="23" t="str">
        <f t="shared" si="5"/>
        <v xml:space="preserve">    </v>
      </c>
      <c r="I374" s="1" t="s">
        <v>4790</v>
      </c>
    </row>
    <row r="375" spans="1:9" x14ac:dyDescent="0.25">
      <c r="A375" s="1" t="s">
        <v>4791</v>
      </c>
      <c r="B375" s="23" t="str">
        <f t="shared" si="5"/>
        <v xml:space="preserve">    </v>
      </c>
      <c r="I375" s="1" t="s">
        <v>4792</v>
      </c>
    </row>
    <row r="376" spans="1:9" x14ac:dyDescent="0.25">
      <c r="A376" s="1" t="s">
        <v>4793</v>
      </c>
      <c r="B376" s="23" t="str">
        <f t="shared" si="5"/>
        <v xml:space="preserve">    </v>
      </c>
      <c r="I376" s="1" t="s">
        <v>4794</v>
      </c>
    </row>
    <row r="377" spans="1:9" x14ac:dyDescent="0.25">
      <c r="A377" s="1" t="s">
        <v>4795</v>
      </c>
      <c r="B377" s="23" t="str">
        <f t="shared" si="5"/>
        <v xml:space="preserve">    </v>
      </c>
      <c r="I377" s="1" t="s">
        <v>4796</v>
      </c>
    </row>
    <row r="378" spans="1:9" x14ac:dyDescent="0.25">
      <c r="A378" s="1" t="s">
        <v>4797</v>
      </c>
      <c r="B378" s="23" t="str">
        <f t="shared" si="5"/>
        <v xml:space="preserve">    </v>
      </c>
      <c r="I378" s="1" t="s">
        <v>4798</v>
      </c>
    </row>
    <row r="379" spans="1:9" x14ac:dyDescent="0.25">
      <c r="A379" s="1" t="s">
        <v>4799</v>
      </c>
      <c r="B379" s="23" t="str">
        <f t="shared" si="5"/>
        <v xml:space="preserve">    </v>
      </c>
      <c r="I379" s="1" t="s">
        <v>4800</v>
      </c>
    </row>
    <row r="380" spans="1:9" x14ac:dyDescent="0.25">
      <c r="A380" s="1" t="s">
        <v>4801</v>
      </c>
      <c r="B380" s="23" t="str">
        <f t="shared" si="5"/>
        <v xml:space="preserve">    </v>
      </c>
      <c r="I380" s="1" t="s">
        <v>4802</v>
      </c>
    </row>
    <row r="381" spans="1:9" x14ac:dyDescent="0.25">
      <c r="A381" s="1" t="s">
        <v>4803</v>
      </c>
      <c r="B381" s="23" t="str">
        <f t="shared" si="5"/>
        <v xml:space="preserve">    </v>
      </c>
      <c r="I381" s="1" t="s">
        <v>4804</v>
      </c>
    </row>
    <row r="382" spans="1:9" x14ac:dyDescent="0.25">
      <c r="A382" s="1" t="s">
        <v>4805</v>
      </c>
      <c r="B382" s="23" t="str">
        <f t="shared" si="5"/>
        <v xml:space="preserve">    </v>
      </c>
      <c r="I382" s="1" t="s">
        <v>4806</v>
      </c>
    </row>
    <row r="383" spans="1:9" x14ac:dyDescent="0.25">
      <c r="A383" s="1" t="s">
        <v>4807</v>
      </c>
      <c r="B383" s="23" t="str">
        <f t="shared" si="5"/>
        <v xml:space="preserve">    </v>
      </c>
      <c r="I383" s="1" t="s">
        <v>4808</v>
      </c>
    </row>
    <row r="384" spans="1:9" x14ac:dyDescent="0.25">
      <c r="A384" s="1" t="s">
        <v>4809</v>
      </c>
      <c r="B384" s="23" t="str">
        <f t="shared" si="5"/>
        <v xml:space="preserve">    </v>
      </c>
      <c r="I384" s="1" t="s">
        <v>4810</v>
      </c>
    </row>
    <row r="385" spans="1:9" x14ac:dyDescent="0.25">
      <c r="A385" s="1" t="s">
        <v>4811</v>
      </c>
      <c r="B385" s="23" t="str">
        <f t="shared" si="5"/>
        <v xml:space="preserve">    </v>
      </c>
      <c r="I385" s="1" t="s">
        <v>4812</v>
      </c>
    </row>
    <row r="386" spans="1:9" x14ac:dyDescent="0.25">
      <c r="A386" s="1" t="s">
        <v>4813</v>
      </c>
      <c r="B386" s="23" t="str">
        <f t="shared" si="5"/>
        <v xml:space="preserve">    </v>
      </c>
      <c r="I386" s="1" t="s">
        <v>4814</v>
      </c>
    </row>
    <row r="387" spans="1:9" x14ac:dyDescent="0.25">
      <c r="A387" s="1" t="s">
        <v>4815</v>
      </c>
      <c r="B387" s="23" t="str">
        <f t="shared" si="5"/>
        <v xml:space="preserve">    </v>
      </c>
      <c r="I387" s="1" t="s">
        <v>4816</v>
      </c>
    </row>
    <row r="388" spans="1:9" x14ac:dyDescent="0.25">
      <c r="A388" s="1" t="s">
        <v>4817</v>
      </c>
      <c r="B388" s="23" t="str">
        <f t="shared" ref="B388:B451" si="6">CONCATENATE(C388," ",D388," ",E388," ",F388," ",G388)</f>
        <v xml:space="preserve">    </v>
      </c>
      <c r="I388" s="1" t="s">
        <v>4818</v>
      </c>
    </row>
    <row r="389" spans="1:9" x14ac:dyDescent="0.25">
      <c r="A389" s="1" t="s">
        <v>4819</v>
      </c>
      <c r="B389" s="23" t="str">
        <f t="shared" si="6"/>
        <v xml:space="preserve">    </v>
      </c>
      <c r="I389" s="1" t="s">
        <v>4820</v>
      </c>
    </row>
    <row r="390" spans="1:9" x14ac:dyDescent="0.25">
      <c r="A390" s="1" t="s">
        <v>4821</v>
      </c>
      <c r="B390" s="23" t="str">
        <f t="shared" si="6"/>
        <v xml:space="preserve">    </v>
      </c>
      <c r="I390" s="1" t="s">
        <v>4822</v>
      </c>
    </row>
    <row r="391" spans="1:9" x14ac:dyDescent="0.25">
      <c r="A391" s="1" t="s">
        <v>4823</v>
      </c>
      <c r="B391" s="23" t="str">
        <f t="shared" si="6"/>
        <v xml:space="preserve">    </v>
      </c>
      <c r="I391" s="1" t="s">
        <v>4824</v>
      </c>
    </row>
    <row r="392" spans="1:9" x14ac:dyDescent="0.25">
      <c r="A392" s="1" t="s">
        <v>4825</v>
      </c>
      <c r="B392" s="23" t="str">
        <f t="shared" si="6"/>
        <v xml:space="preserve">    </v>
      </c>
      <c r="I392" s="1" t="s">
        <v>4826</v>
      </c>
    </row>
    <row r="393" spans="1:9" x14ac:dyDescent="0.25">
      <c r="A393" s="1" t="s">
        <v>4827</v>
      </c>
      <c r="B393" s="23" t="str">
        <f t="shared" si="6"/>
        <v xml:space="preserve">    </v>
      </c>
      <c r="I393" s="1" t="s">
        <v>4828</v>
      </c>
    </row>
    <row r="394" spans="1:9" x14ac:dyDescent="0.25">
      <c r="A394" s="1" t="s">
        <v>4829</v>
      </c>
      <c r="B394" s="23" t="str">
        <f t="shared" si="6"/>
        <v xml:space="preserve">    </v>
      </c>
      <c r="I394" s="1" t="s">
        <v>4830</v>
      </c>
    </row>
    <row r="395" spans="1:9" x14ac:dyDescent="0.25">
      <c r="A395" s="1" t="s">
        <v>4831</v>
      </c>
      <c r="B395" s="23" t="str">
        <f t="shared" si="6"/>
        <v xml:space="preserve">    </v>
      </c>
      <c r="I395" s="1" t="s">
        <v>4832</v>
      </c>
    </row>
    <row r="396" spans="1:9" x14ac:dyDescent="0.25">
      <c r="A396" s="1" t="s">
        <v>4833</v>
      </c>
      <c r="B396" s="23" t="str">
        <f t="shared" si="6"/>
        <v xml:space="preserve">    </v>
      </c>
      <c r="I396" s="1" t="s">
        <v>4834</v>
      </c>
    </row>
    <row r="397" spans="1:9" x14ac:dyDescent="0.25">
      <c r="A397" s="1" t="s">
        <v>4835</v>
      </c>
      <c r="B397" s="23" t="str">
        <f t="shared" si="6"/>
        <v xml:space="preserve">    </v>
      </c>
      <c r="I397" s="1" t="s">
        <v>4836</v>
      </c>
    </row>
    <row r="398" spans="1:9" x14ac:dyDescent="0.25">
      <c r="A398" s="1" t="s">
        <v>4837</v>
      </c>
      <c r="B398" s="23" t="str">
        <f t="shared" si="6"/>
        <v xml:space="preserve">    </v>
      </c>
      <c r="I398" s="1" t="s">
        <v>4838</v>
      </c>
    </row>
    <row r="399" spans="1:9" x14ac:dyDescent="0.25">
      <c r="A399" s="1" t="s">
        <v>4839</v>
      </c>
      <c r="B399" s="23" t="str">
        <f t="shared" si="6"/>
        <v xml:space="preserve">    </v>
      </c>
      <c r="I399" s="1" t="s">
        <v>4840</v>
      </c>
    </row>
    <row r="400" spans="1:9" x14ac:dyDescent="0.25">
      <c r="A400" s="1" t="s">
        <v>4841</v>
      </c>
      <c r="B400" s="23" t="str">
        <f t="shared" si="6"/>
        <v xml:space="preserve">    </v>
      </c>
      <c r="I400" s="1" t="s">
        <v>4842</v>
      </c>
    </row>
    <row r="401" spans="1:9" x14ac:dyDescent="0.25">
      <c r="A401" s="1" t="s">
        <v>4843</v>
      </c>
      <c r="B401" s="23" t="str">
        <f t="shared" si="6"/>
        <v xml:space="preserve">    </v>
      </c>
      <c r="I401" s="1" t="s">
        <v>4844</v>
      </c>
    </row>
    <row r="402" spans="1:9" x14ac:dyDescent="0.25">
      <c r="A402" s="1" t="s">
        <v>4845</v>
      </c>
      <c r="B402" s="23" t="str">
        <f t="shared" si="6"/>
        <v xml:space="preserve">    </v>
      </c>
      <c r="I402" s="1" t="s">
        <v>4846</v>
      </c>
    </row>
    <row r="403" spans="1:9" x14ac:dyDescent="0.25">
      <c r="A403" s="1" t="s">
        <v>4847</v>
      </c>
      <c r="B403" s="23" t="str">
        <f t="shared" si="6"/>
        <v xml:space="preserve">    </v>
      </c>
      <c r="I403" s="1" t="s">
        <v>4848</v>
      </c>
    </row>
    <row r="404" spans="1:9" x14ac:dyDescent="0.25">
      <c r="A404" s="1" t="s">
        <v>4849</v>
      </c>
      <c r="B404" s="23" t="str">
        <f t="shared" si="6"/>
        <v xml:space="preserve">    </v>
      </c>
      <c r="I404" s="1" t="s">
        <v>4850</v>
      </c>
    </row>
    <row r="405" spans="1:9" x14ac:dyDescent="0.25">
      <c r="A405" s="1" t="s">
        <v>4851</v>
      </c>
      <c r="B405" s="23" t="str">
        <f t="shared" si="6"/>
        <v xml:space="preserve">    </v>
      </c>
      <c r="I405" s="1" t="s">
        <v>4852</v>
      </c>
    </row>
    <row r="406" spans="1:9" x14ac:dyDescent="0.25">
      <c r="A406" s="1" t="s">
        <v>4853</v>
      </c>
      <c r="B406" s="23" t="str">
        <f t="shared" si="6"/>
        <v xml:space="preserve">    </v>
      </c>
      <c r="I406" s="1" t="s">
        <v>4854</v>
      </c>
    </row>
    <row r="407" spans="1:9" x14ac:dyDescent="0.25">
      <c r="A407" s="1" t="s">
        <v>4855</v>
      </c>
      <c r="B407" s="23" t="str">
        <f t="shared" si="6"/>
        <v xml:space="preserve">    </v>
      </c>
      <c r="I407" s="1" t="s">
        <v>4856</v>
      </c>
    </row>
    <row r="408" spans="1:9" x14ac:dyDescent="0.25">
      <c r="A408" s="1" t="s">
        <v>4857</v>
      </c>
      <c r="B408" s="23" t="str">
        <f t="shared" si="6"/>
        <v xml:space="preserve">    </v>
      </c>
      <c r="I408" s="1" t="s">
        <v>4858</v>
      </c>
    </row>
    <row r="409" spans="1:9" x14ac:dyDescent="0.25">
      <c r="A409" s="1" t="s">
        <v>4859</v>
      </c>
      <c r="B409" s="23" t="str">
        <f t="shared" si="6"/>
        <v xml:space="preserve">    </v>
      </c>
      <c r="I409" s="1" t="s">
        <v>4860</v>
      </c>
    </row>
    <row r="410" spans="1:9" x14ac:dyDescent="0.25">
      <c r="A410" s="1" t="s">
        <v>4861</v>
      </c>
      <c r="B410" s="23" t="str">
        <f t="shared" si="6"/>
        <v xml:space="preserve">    </v>
      </c>
      <c r="I410" s="1" t="s">
        <v>4862</v>
      </c>
    </row>
    <row r="411" spans="1:9" x14ac:dyDescent="0.25">
      <c r="A411" s="1" t="s">
        <v>4863</v>
      </c>
      <c r="B411" s="23" t="str">
        <f t="shared" si="6"/>
        <v xml:space="preserve">    </v>
      </c>
      <c r="I411" s="1" t="s">
        <v>4864</v>
      </c>
    </row>
    <row r="412" spans="1:9" x14ac:dyDescent="0.25">
      <c r="A412" s="1" t="s">
        <v>4865</v>
      </c>
      <c r="B412" s="23" t="str">
        <f t="shared" si="6"/>
        <v xml:space="preserve">    </v>
      </c>
      <c r="I412" s="1" t="s">
        <v>4866</v>
      </c>
    </row>
    <row r="413" spans="1:9" x14ac:dyDescent="0.25">
      <c r="A413" s="1" t="s">
        <v>4867</v>
      </c>
      <c r="B413" s="23" t="str">
        <f t="shared" si="6"/>
        <v xml:space="preserve">    </v>
      </c>
      <c r="I413" s="1" t="s">
        <v>4868</v>
      </c>
    </row>
    <row r="414" spans="1:9" x14ac:dyDescent="0.25">
      <c r="A414" s="1" t="s">
        <v>4869</v>
      </c>
      <c r="B414" s="23" t="str">
        <f t="shared" si="6"/>
        <v xml:space="preserve">    </v>
      </c>
      <c r="I414" s="1" t="s">
        <v>4870</v>
      </c>
    </row>
    <row r="415" spans="1:9" x14ac:dyDescent="0.25">
      <c r="A415" s="1" t="s">
        <v>4871</v>
      </c>
      <c r="B415" s="23" t="str">
        <f t="shared" si="6"/>
        <v xml:space="preserve">    </v>
      </c>
      <c r="I415" s="1" t="s">
        <v>4872</v>
      </c>
    </row>
    <row r="416" spans="1:9" x14ac:dyDescent="0.25">
      <c r="A416" s="1" t="s">
        <v>4873</v>
      </c>
      <c r="B416" s="23" t="str">
        <f t="shared" si="6"/>
        <v xml:space="preserve">    </v>
      </c>
      <c r="I416" s="1" t="s">
        <v>4874</v>
      </c>
    </row>
    <row r="417" spans="1:9" x14ac:dyDescent="0.25">
      <c r="A417" s="1" t="s">
        <v>4875</v>
      </c>
      <c r="B417" s="23" t="str">
        <f t="shared" si="6"/>
        <v xml:space="preserve">    </v>
      </c>
      <c r="I417" s="1" t="s">
        <v>4876</v>
      </c>
    </row>
    <row r="418" spans="1:9" x14ac:dyDescent="0.25">
      <c r="A418" s="1" t="s">
        <v>4877</v>
      </c>
      <c r="B418" s="23" t="str">
        <f t="shared" si="6"/>
        <v xml:space="preserve">    </v>
      </c>
      <c r="I418" s="1" t="s">
        <v>4878</v>
      </c>
    </row>
    <row r="419" spans="1:9" x14ac:dyDescent="0.25">
      <c r="A419" s="1" t="s">
        <v>4879</v>
      </c>
      <c r="B419" s="23" t="str">
        <f t="shared" si="6"/>
        <v xml:space="preserve">    </v>
      </c>
      <c r="I419" s="1" t="s">
        <v>4880</v>
      </c>
    </row>
    <row r="420" spans="1:9" x14ac:dyDescent="0.25">
      <c r="A420" s="1" t="s">
        <v>4881</v>
      </c>
      <c r="B420" s="23" t="str">
        <f t="shared" si="6"/>
        <v xml:space="preserve">    </v>
      </c>
      <c r="I420" s="1" t="s">
        <v>4882</v>
      </c>
    </row>
    <row r="421" spans="1:9" x14ac:dyDescent="0.25">
      <c r="A421" s="1" t="s">
        <v>4883</v>
      </c>
      <c r="B421" s="23" t="str">
        <f t="shared" si="6"/>
        <v xml:space="preserve">    </v>
      </c>
      <c r="I421" s="1" t="s">
        <v>4884</v>
      </c>
    </row>
    <row r="422" spans="1:9" x14ac:dyDescent="0.25">
      <c r="A422" s="1" t="s">
        <v>4885</v>
      </c>
      <c r="B422" s="23" t="str">
        <f t="shared" si="6"/>
        <v xml:space="preserve">    </v>
      </c>
      <c r="I422" s="1" t="s">
        <v>4886</v>
      </c>
    </row>
    <row r="423" spans="1:9" x14ac:dyDescent="0.25">
      <c r="A423" s="1" t="s">
        <v>4887</v>
      </c>
      <c r="B423" s="23" t="str">
        <f t="shared" si="6"/>
        <v xml:space="preserve">    </v>
      </c>
      <c r="I423" s="1" t="s">
        <v>4888</v>
      </c>
    </row>
    <row r="424" spans="1:9" x14ac:dyDescent="0.25">
      <c r="A424" s="1" t="s">
        <v>4889</v>
      </c>
      <c r="B424" s="23" t="str">
        <f t="shared" si="6"/>
        <v xml:space="preserve">    </v>
      </c>
      <c r="I424" s="1" t="s">
        <v>4890</v>
      </c>
    </row>
    <row r="425" spans="1:9" x14ac:dyDescent="0.25">
      <c r="A425" s="1" t="s">
        <v>4891</v>
      </c>
      <c r="B425" s="23" t="str">
        <f t="shared" si="6"/>
        <v xml:space="preserve">    </v>
      </c>
      <c r="I425" s="1" t="s">
        <v>4892</v>
      </c>
    </row>
    <row r="426" spans="1:9" x14ac:dyDescent="0.25">
      <c r="A426" s="1" t="s">
        <v>4893</v>
      </c>
      <c r="B426" s="23" t="str">
        <f t="shared" si="6"/>
        <v xml:space="preserve">    </v>
      </c>
      <c r="I426" s="1" t="s">
        <v>4894</v>
      </c>
    </row>
    <row r="427" spans="1:9" x14ac:dyDescent="0.25">
      <c r="A427" s="1" t="s">
        <v>4895</v>
      </c>
      <c r="B427" s="23" t="str">
        <f t="shared" si="6"/>
        <v xml:space="preserve">    </v>
      </c>
      <c r="I427" s="1" t="s">
        <v>4896</v>
      </c>
    </row>
    <row r="428" spans="1:9" x14ac:dyDescent="0.25">
      <c r="A428" s="1" t="s">
        <v>4897</v>
      </c>
      <c r="B428" s="23" t="str">
        <f t="shared" si="6"/>
        <v xml:space="preserve">    </v>
      </c>
      <c r="I428" s="1" t="s">
        <v>4898</v>
      </c>
    </row>
    <row r="429" spans="1:9" x14ac:dyDescent="0.25">
      <c r="A429" s="1" t="s">
        <v>4899</v>
      </c>
      <c r="B429" s="23" t="str">
        <f t="shared" si="6"/>
        <v xml:space="preserve">    </v>
      </c>
      <c r="I429" s="1" t="s">
        <v>4900</v>
      </c>
    </row>
    <row r="430" spans="1:9" x14ac:dyDescent="0.25">
      <c r="A430" s="1" t="s">
        <v>4901</v>
      </c>
      <c r="B430" s="23" t="str">
        <f t="shared" si="6"/>
        <v xml:space="preserve">    </v>
      </c>
      <c r="I430" s="1" t="s">
        <v>4902</v>
      </c>
    </row>
    <row r="431" spans="1:9" x14ac:dyDescent="0.25">
      <c r="A431" s="1" t="s">
        <v>4903</v>
      </c>
      <c r="B431" s="23" t="str">
        <f t="shared" si="6"/>
        <v xml:space="preserve">    </v>
      </c>
      <c r="I431" s="1" t="s">
        <v>4904</v>
      </c>
    </row>
    <row r="432" spans="1:9" x14ac:dyDescent="0.25">
      <c r="A432" s="1" t="s">
        <v>4905</v>
      </c>
      <c r="B432" s="23" t="str">
        <f t="shared" si="6"/>
        <v xml:space="preserve">    </v>
      </c>
      <c r="I432" s="1" t="s">
        <v>4906</v>
      </c>
    </row>
    <row r="433" spans="1:9" x14ac:dyDescent="0.25">
      <c r="A433" s="1" t="s">
        <v>4907</v>
      </c>
      <c r="B433" s="23" t="str">
        <f t="shared" si="6"/>
        <v xml:space="preserve">    </v>
      </c>
      <c r="I433" s="1" t="s">
        <v>4908</v>
      </c>
    </row>
    <row r="434" spans="1:9" x14ac:dyDescent="0.25">
      <c r="A434" s="1" t="s">
        <v>4909</v>
      </c>
      <c r="B434" s="23" t="str">
        <f t="shared" si="6"/>
        <v xml:space="preserve">    </v>
      </c>
      <c r="I434" s="1" t="s">
        <v>4910</v>
      </c>
    </row>
    <row r="435" spans="1:9" x14ac:dyDescent="0.25">
      <c r="A435" s="1" t="s">
        <v>4911</v>
      </c>
      <c r="B435" s="23" t="str">
        <f t="shared" si="6"/>
        <v xml:space="preserve">    </v>
      </c>
      <c r="I435" s="1" t="s">
        <v>4912</v>
      </c>
    </row>
    <row r="436" spans="1:9" x14ac:dyDescent="0.25">
      <c r="A436" s="1" t="s">
        <v>4913</v>
      </c>
      <c r="B436" s="23" t="str">
        <f t="shared" si="6"/>
        <v xml:space="preserve">    </v>
      </c>
      <c r="I436" s="1" t="s">
        <v>4914</v>
      </c>
    </row>
    <row r="437" spans="1:9" x14ac:dyDescent="0.25">
      <c r="A437" s="1" t="s">
        <v>4915</v>
      </c>
      <c r="B437" s="23" t="str">
        <f t="shared" si="6"/>
        <v xml:space="preserve">    </v>
      </c>
      <c r="I437" s="1" t="s">
        <v>4916</v>
      </c>
    </row>
    <row r="438" spans="1:9" x14ac:dyDescent="0.25">
      <c r="A438" s="1" t="s">
        <v>4917</v>
      </c>
      <c r="B438" s="23" t="str">
        <f t="shared" si="6"/>
        <v xml:space="preserve">    </v>
      </c>
      <c r="I438" s="1" t="s">
        <v>4918</v>
      </c>
    </row>
    <row r="439" spans="1:9" x14ac:dyDescent="0.25">
      <c r="A439" s="1" t="s">
        <v>4919</v>
      </c>
      <c r="B439" s="23" t="str">
        <f t="shared" si="6"/>
        <v xml:space="preserve">    </v>
      </c>
      <c r="I439" s="1" t="s">
        <v>4920</v>
      </c>
    </row>
    <row r="440" spans="1:9" x14ac:dyDescent="0.25">
      <c r="A440" s="1" t="s">
        <v>4921</v>
      </c>
      <c r="B440" s="23" t="str">
        <f t="shared" si="6"/>
        <v xml:space="preserve">    </v>
      </c>
      <c r="I440" s="1" t="s">
        <v>4922</v>
      </c>
    </row>
    <row r="441" spans="1:9" x14ac:dyDescent="0.25">
      <c r="A441" s="1" t="s">
        <v>4923</v>
      </c>
      <c r="B441" s="23" t="str">
        <f t="shared" si="6"/>
        <v xml:space="preserve">    </v>
      </c>
      <c r="I441" s="1" t="s">
        <v>4924</v>
      </c>
    </row>
    <row r="442" spans="1:9" x14ac:dyDescent="0.25">
      <c r="A442" s="1" t="s">
        <v>4925</v>
      </c>
      <c r="B442" s="23" t="str">
        <f t="shared" si="6"/>
        <v xml:space="preserve">    </v>
      </c>
      <c r="I442" s="1" t="s">
        <v>4926</v>
      </c>
    </row>
    <row r="443" spans="1:9" x14ac:dyDescent="0.25">
      <c r="A443" s="1" t="s">
        <v>4927</v>
      </c>
      <c r="B443" s="23" t="str">
        <f t="shared" si="6"/>
        <v xml:space="preserve">    </v>
      </c>
      <c r="I443" s="1" t="s">
        <v>4928</v>
      </c>
    </row>
    <row r="444" spans="1:9" x14ac:dyDescent="0.25">
      <c r="A444" s="1" t="s">
        <v>4929</v>
      </c>
      <c r="B444" s="23" t="str">
        <f t="shared" si="6"/>
        <v xml:space="preserve">    </v>
      </c>
      <c r="I444" s="1" t="s">
        <v>4930</v>
      </c>
    </row>
    <row r="445" spans="1:9" x14ac:dyDescent="0.25">
      <c r="A445" s="1" t="s">
        <v>4931</v>
      </c>
      <c r="B445" s="23" t="str">
        <f t="shared" si="6"/>
        <v xml:space="preserve">    </v>
      </c>
      <c r="I445" s="1" t="s">
        <v>4932</v>
      </c>
    </row>
    <row r="446" spans="1:9" x14ac:dyDescent="0.25">
      <c r="A446" s="1" t="s">
        <v>4933</v>
      </c>
      <c r="B446" s="23" t="str">
        <f t="shared" si="6"/>
        <v xml:space="preserve">    </v>
      </c>
      <c r="I446" s="1" t="s">
        <v>4934</v>
      </c>
    </row>
    <row r="447" spans="1:9" x14ac:dyDescent="0.25">
      <c r="A447" s="1" t="s">
        <v>4935</v>
      </c>
      <c r="B447" s="23" t="str">
        <f t="shared" si="6"/>
        <v xml:space="preserve">    </v>
      </c>
      <c r="I447" s="1" t="s">
        <v>4936</v>
      </c>
    </row>
    <row r="448" spans="1:9" x14ac:dyDescent="0.25">
      <c r="A448" s="1" t="s">
        <v>4937</v>
      </c>
      <c r="B448" s="23" t="str">
        <f t="shared" si="6"/>
        <v xml:space="preserve">    </v>
      </c>
      <c r="I448" s="1" t="s">
        <v>4938</v>
      </c>
    </row>
    <row r="449" spans="1:9" x14ac:dyDescent="0.25">
      <c r="A449" s="1" t="s">
        <v>4939</v>
      </c>
      <c r="B449" s="23" t="str">
        <f t="shared" si="6"/>
        <v xml:space="preserve">    </v>
      </c>
      <c r="I449" s="1" t="s">
        <v>4940</v>
      </c>
    </row>
    <row r="450" spans="1:9" x14ac:dyDescent="0.25">
      <c r="A450" s="1" t="s">
        <v>4941</v>
      </c>
      <c r="B450" s="23" t="str">
        <f t="shared" si="6"/>
        <v xml:space="preserve">    </v>
      </c>
      <c r="I450" s="1" t="s">
        <v>4942</v>
      </c>
    </row>
    <row r="451" spans="1:9" x14ac:dyDescent="0.25">
      <c r="A451" s="1" t="s">
        <v>4943</v>
      </c>
      <c r="B451" s="23" t="str">
        <f t="shared" si="6"/>
        <v xml:space="preserve">    </v>
      </c>
      <c r="I451" s="1" t="s">
        <v>4944</v>
      </c>
    </row>
    <row r="452" spans="1:9" x14ac:dyDescent="0.25">
      <c r="A452" s="1" t="s">
        <v>4945</v>
      </c>
      <c r="B452" s="23" t="str">
        <f t="shared" ref="B452:B502" si="7">CONCATENATE(C452," ",D452," ",E452," ",F452," ",G452)</f>
        <v xml:space="preserve">    </v>
      </c>
      <c r="I452" s="1" t="s">
        <v>4946</v>
      </c>
    </row>
    <row r="453" spans="1:9" x14ac:dyDescent="0.25">
      <c r="A453" s="1" t="s">
        <v>4947</v>
      </c>
      <c r="B453" s="23" t="str">
        <f t="shared" si="7"/>
        <v xml:space="preserve">    </v>
      </c>
      <c r="I453" s="1" t="s">
        <v>4948</v>
      </c>
    </row>
    <row r="454" spans="1:9" x14ac:dyDescent="0.25">
      <c r="A454" s="1" t="s">
        <v>4949</v>
      </c>
      <c r="B454" s="23" t="str">
        <f t="shared" si="7"/>
        <v xml:space="preserve">    </v>
      </c>
      <c r="I454" s="1" t="s">
        <v>4950</v>
      </c>
    </row>
    <row r="455" spans="1:9" x14ac:dyDescent="0.25">
      <c r="A455" s="1" t="s">
        <v>4951</v>
      </c>
      <c r="B455" s="23" t="str">
        <f t="shared" si="7"/>
        <v xml:space="preserve">    </v>
      </c>
      <c r="I455" s="1" t="s">
        <v>4952</v>
      </c>
    </row>
    <row r="456" spans="1:9" x14ac:dyDescent="0.25">
      <c r="A456" s="1" t="s">
        <v>4953</v>
      </c>
      <c r="B456" s="23" t="str">
        <f t="shared" si="7"/>
        <v xml:space="preserve">    </v>
      </c>
      <c r="I456" s="1" t="s">
        <v>4954</v>
      </c>
    </row>
    <row r="457" spans="1:9" x14ac:dyDescent="0.25">
      <c r="A457" s="1" t="s">
        <v>4955</v>
      </c>
      <c r="B457" s="23" t="str">
        <f t="shared" si="7"/>
        <v xml:space="preserve">    </v>
      </c>
      <c r="I457" s="1" t="s">
        <v>4956</v>
      </c>
    </row>
    <row r="458" spans="1:9" x14ac:dyDescent="0.25">
      <c r="A458" s="1" t="s">
        <v>4957</v>
      </c>
      <c r="B458" s="23" t="str">
        <f t="shared" si="7"/>
        <v xml:space="preserve">    </v>
      </c>
      <c r="I458" s="1" t="s">
        <v>4958</v>
      </c>
    </row>
    <row r="459" spans="1:9" x14ac:dyDescent="0.25">
      <c r="A459" s="1" t="s">
        <v>4959</v>
      </c>
      <c r="B459" s="23" t="str">
        <f t="shared" si="7"/>
        <v xml:space="preserve">    </v>
      </c>
      <c r="I459" s="1" t="s">
        <v>4960</v>
      </c>
    </row>
    <row r="460" spans="1:9" x14ac:dyDescent="0.25">
      <c r="A460" s="1" t="s">
        <v>4961</v>
      </c>
      <c r="B460" s="23" t="str">
        <f t="shared" si="7"/>
        <v xml:space="preserve">    </v>
      </c>
      <c r="I460" s="1" t="s">
        <v>4962</v>
      </c>
    </row>
    <row r="461" spans="1:9" x14ac:dyDescent="0.25">
      <c r="A461" s="1" t="s">
        <v>4963</v>
      </c>
      <c r="B461" s="23" t="str">
        <f t="shared" si="7"/>
        <v xml:space="preserve">    </v>
      </c>
      <c r="I461" s="1" t="s">
        <v>4964</v>
      </c>
    </row>
    <row r="462" spans="1:9" x14ac:dyDescent="0.25">
      <c r="A462" s="1" t="s">
        <v>4965</v>
      </c>
      <c r="B462" s="23" t="str">
        <f t="shared" si="7"/>
        <v xml:space="preserve">    </v>
      </c>
      <c r="I462" s="1" t="s">
        <v>4966</v>
      </c>
    </row>
    <row r="463" spans="1:9" x14ac:dyDescent="0.25">
      <c r="A463" s="1" t="s">
        <v>4967</v>
      </c>
      <c r="B463" s="23" t="str">
        <f t="shared" si="7"/>
        <v xml:space="preserve">    </v>
      </c>
      <c r="I463" s="1" t="s">
        <v>4968</v>
      </c>
    </row>
    <row r="464" spans="1:9" x14ac:dyDescent="0.25">
      <c r="A464" s="1" t="s">
        <v>4969</v>
      </c>
      <c r="B464" s="23" t="str">
        <f t="shared" si="7"/>
        <v xml:space="preserve">    </v>
      </c>
      <c r="I464" s="1" t="s">
        <v>4970</v>
      </c>
    </row>
    <row r="465" spans="1:9" x14ac:dyDescent="0.25">
      <c r="A465" s="1" t="s">
        <v>4971</v>
      </c>
      <c r="B465" s="23" t="str">
        <f t="shared" si="7"/>
        <v xml:space="preserve">    </v>
      </c>
      <c r="I465" s="1" t="s">
        <v>4972</v>
      </c>
    </row>
    <row r="466" spans="1:9" x14ac:dyDescent="0.25">
      <c r="A466" s="1" t="s">
        <v>4973</v>
      </c>
      <c r="B466" s="23" t="str">
        <f t="shared" si="7"/>
        <v xml:space="preserve">    </v>
      </c>
      <c r="I466" s="1" t="s">
        <v>4974</v>
      </c>
    </row>
    <row r="467" spans="1:9" x14ac:dyDescent="0.25">
      <c r="A467" s="1" t="s">
        <v>4975</v>
      </c>
      <c r="B467" s="23" t="str">
        <f t="shared" si="7"/>
        <v xml:space="preserve">    </v>
      </c>
      <c r="I467" s="1" t="s">
        <v>4976</v>
      </c>
    </row>
    <row r="468" spans="1:9" x14ac:dyDescent="0.25">
      <c r="A468" s="1" t="s">
        <v>4977</v>
      </c>
      <c r="B468" s="23" t="str">
        <f t="shared" si="7"/>
        <v xml:space="preserve">    </v>
      </c>
      <c r="I468" s="1" t="s">
        <v>4978</v>
      </c>
    </row>
    <row r="469" spans="1:9" x14ac:dyDescent="0.25">
      <c r="A469" s="1" t="s">
        <v>4979</v>
      </c>
      <c r="B469" s="23" t="str">
        <f t="shared" si="7"/>
        <v xml:space="preserve">    </v>
      </c>
      <c r="I469" s="1" t="s">
        <v>4980</v>
      </c>
    </row>
    <row r="470" spans="1:9" x14ac:dyDescent="0.25">
      <c r="A470" s="1" t="s">
        <v>4981</v>
      </c>
      <c r="B470" s="23" t="str">
        <f t="shared" si="7"/>
        <v xml:space="preserve">    </v>
      </c>
      <c r="I470" s="1" t="s">
        <v>4982</v>
      </c>
    </row>
    <row r="471" spans="1:9" x14ac:dyDescent="0.25">
      <c r="A471" s="1" t="s">
        <v>4983</v>
      </c>
      <c r="B471" s="23" t="str">
        <f t="shared" si="7"/>
        <v xml:space="preserve">    </v>
      </c>
      <c r="I471" s="1" t="s">
        <v>4984</v>
      </c>
    </row>
    <row r="472" spans="1:9" x14ac:dyDescent="0.25">
      <c r="A472" s="1" t="s">
        <v>4985</v>
      </c>
      <c r="B472" s="23" t="str">
        <f t="shared" si="7"/>
        <v xml:space="preserve">    </v>
      </c>
      <c r="I472" s="1" t="s">
        <v>4986</v>
      </c>
    </row>
    <row r="473" spans="1:9" x14ac:dyDescent="0.25">
      <c r="A473" s="1" t="s">
        <v>4987</v>
      </c>
      <c r="B473" s="23" t="str">
        <f t="shared" si="7"/>
        <v xml:space="preserve">    </v>
      </c>
      <c r="I473" s="1" t="s">
        <v>4988</v>
      </c>
    </row>
    <row r="474" spans="1:9" x14ac:dyDescent="0.25">
      <c r="A474" s="1" t="s">
        <v>4989</v>
      </c>
      <c r="B474" s="23" t="str">
        <f t="shared" si="7"/>
        <v xml:space="preserve">    </v>
      </c>
      <c r="I474" s="1" t="s">
        <v>4990</v>
      </c>
    </row>
    <row r="475" spans="1:9" x14ac:dyDescent="0.25">
      <c r="A475" s="1" t="s">
        <v>4991</v>
      </c>
      <c r="B475" s="23" t="str">
        <f t="shared" si="7"/>
        <v xml:space="preserve">    </v>
      </c>
      <c r="I475" s="1" t="s">
        <v>4992</v>
      </c>
    </row>
    <row r="476" spans="1:9" x14ac:dyDescent="0.25">
      <c r="A476" s="1" t="s">
        <v>4993</v>
      </c>
      <c r="B476" s="23" t="str">
        <f t="shared" si="7"/>
        <v xml:space="preserve">    </v>
      </c>
      <c r="I476" s="1" t="s">
        <v>4994</v>
      </c>
    </row>
    <row r="477" spans="1:9" x14ac:dyDescent="0.25">
      <c r="A477" s="1" t="s">
        <v>4995</v>
      </c>
      <c r="B477" s="23" t="str">
        <f t="shared" si="7"/>
        <v xml:space="preserve">    </v>
      </c>
      <c r="I477" s="1" t="s">
        <v>4996</v>
      </c>
    </row>
    <row r="478" spans="1:9" x14ac:dyDescent="0.25">
      <c r="A478" s="1" t="s">
        <v>4997</v>
      </c>
      <c r="B478" s="23" t="str">
        <f t="shared" si="7"/>
        <v xml:space="preserve">    </v>
      </c>
      <c r="I478" s="1" t="s">
        <v>4998</v>
      </c>
    </row>
    <row r="479" spans="1:9" x14ac:dyDescent="0.25">
      <c r="A479" s="1" t="s">
        <v>4999</v>
      </c>
      <c r="B479" s="23" t="str">
        <f t="shared" si="7"/>
        <v xml:space="preserve">    </v>
      </c>
      <c r="I479" s="1" t="s">
        <v>5000</v>
      </c>
    </row>
    <row r="480" spans="1:9" x14ac:dyDescent="0.25">
      <c r="A480" s="1" t="s">
        <v>5001</v>
      </c>
      <c r="B480" s="23" t="str">
        <f t="shared" si="7"/>
        <v xml:space="preserve">    </v>
      </c>
      <c r="I480" s="1" t="s">
        <v>5002</v>
      </c>
    </row>
    <row r="481" spans="1:9" x14ac:dyDescent="0.25">
      <c r="A481" s="1" t="s">
        <v>5003</v>
      </c>
      <c r="B481" s="23" t="str">
        <f t="shared" si="7"/>
        <v xml:space="preserve">    </v>
      </c>
      <c r="I481" s="1" t="s">
        <v>5004</v>
      </c>
    </row>
    <row r="482" spans="1:9" x14ac:dyDescent="0.25">
      <c r="A482" s="1" t="s">
        <v>5005</v>
      </c>
      <c r="B482" s="23" t="str">
        <f t="shared" si="7"/>
        <v xml:space="preserve">    </v>
      </c>
      <c r="I482" s="1" t="s">
        <v>5006</v>
      </c>
    </row>
    <row r="483" spans="1:9" x14ac:dyDescent="0.25">
      <c r="A483" s="1" t="s">
        <v>5007</v>
      </c>
      <c r="B483" s="23" t="str">
        <f t="shared" si="7"/>
        <v xml:space="preserve">    </v>
      </c>
      <c r="I483" s="1" t="s">
        <v>5008</v>
      </c>
    </row>
    <row r="484" spans="1:9" x14ac:dyDescent="0.25">
      <c r="A484" s="1" t="s">
        <v>5009</v>
      </c>
      <c r="B484" s="23" t="str">
        <f t="shared" si="7"/>
        <v xml:space="preserve">    </v>
      </c>
      <c r="I484" s="1" t="s">
        <v>5010</v>
      </c>
    </row>
    <row r="485" spans="1:9" x14ac:dyDescent="0.25">
      <c r="A485" s="1" t="s">
        <v>5011</v>
      </c>
      <c r="B485" s="23" t="str">
        <f t="shared" si="7"/>
        <v xml:space="preserve">    </v>
      </c>
      <c r="I485" s="1" t="s">
        <v>5012</v>
      </c>
    </row>
    <row r="486" spans="1:9" x14ac:dyDescent="0.25">
      <c r="A486" s="1" t="s">
        <v>5013</v>
      </c>
      <c r="B486" s="23" t="str">
        <f t="shared" si="7"/>
        <v xml:space="preserve">    </v>
      </c>
      <c r="I486" s="1" t="s">
        <v>5014</v>
      </c>
    </row>
    <row r="487" spans="1:9" x14ac:dyDescent="0.25">
      <c r="A487" s="1" t="s">
        <v>5015</v>
      </c>
      <c r="B487" s="23" t="str">
        <f t="shared" si="7"/>
        <v xml:space="preserve">    </v>
      </c>
      <c r="I487" s="1" t="s">
        <v>5016</v>
      </c>
    </row>
    <row r="488" spans="1:9" x14ac:dyDescent="0.25">
      <c r="A488" s="1" t="s">
        <v>5017</v>
      </c>
      <c r="B488" s="23" t="str">
        <f t="shared" si="7"/>
        <v xml:space="preserve">    </v>
      </c>
      <c r="I488" s="1" t="s">
        <v>5018</v>
      </c>
    </row>
    <row r="489" spans="1:9" x14ac:dyDescent="0.25">
      <c r="A489" s="1" t="s">
        <v>5019</v>
      </c>
      <c r="B489" s="23" t="str">
        <f t="shared" si="7"/>
        <v xml:space="preserve">    </v>
      </c>
      <c r="I489" s="1" t="s">
        <v>5020</v>
      </c>
    </row>
    <row r="490" spans="1:9" x14ac:dyDescent="0.25">
      <c r="A490" s="1" t="s">
        <v>5021</v>
      </c>
      <c r="B490" s="23" t="str">
        <f t="shared" si="7"/>
        <v xml:space="preserve">    </v>
      </c>
      <c r="I490" s="1" t="s">
        <v>5022</v>
      </c>
    </row>
    <row r="491" spans="1:9" x14ac:dyDescent="0.25">
      <c r="A491" s="1" t="s">
        <v>5023</v>
      </c>
      <c r="B491" s="23" t="str">
        <f t="shared" si="7"/>
        <v xml:space="preserve">    </v>
      </c>
      <c r="I491" s="1" t="s">
        <v>5024</v>
      </c>
    </row>
    <row r="492" spans="1:9" x14ac:dyDescent="0.25">
      <c r="A492" s="1" t="s">
        <v>5025</v>
      </c>
      <c r="B492" s="23" t="str">
        <f t="shared" si="7"/>
        <v xml:space="preserve">    </v>
      </c>
      <c r="I492" s="1" t="s">
        <v>5026</v>
      </c>
    </row>
    <row r="493" spans="1:9" x14ac:dyDescent="0.25">
      <c r="A493" s="1" t="s">
        <v>5027</v>
      </c>
      <c r="B493" s="23" t="str">
        <f t="shared" si="7"/>
        <v xml:space="preserve">    </v>
      </c>
      <c r="I493" s="1" t="s">
        <v>5028</v>
      </c>
    </row>
    <row r="494" spans="1:9" x14ac:dyDescent="0.25">
      <c r="A494" s="1" t="s">
        <v>5029</v>
      </c>
      <c r="B494" s="23" t="str">
        <f t="shared" si="7"/>
        <v xml:space="preserve">    </v>
      </c>
      <c r="I494" s="1" t="s">
        <v>5030</v>
      </c>
    </row>
    <row r="495" spans="1:9" x14ac:dyDescent="0.25">
      <c r="A495" s="1" t="s">
        <v>5031</v>
      </c>
      <c r="B495" s="23" t="str">
        <f t="shared" si="7"/>
        <v xml:space="preserve">    </v>
      </c>
      <c r="I495" s="1" t="s">
        <v>5032</v>
      </c>
    </row>
    <row r="496" spans="1:9" x14ac:dyDescent="0.25">
      <c r="A496" s="1" t="s">
        <v>5033</v>
      </c>
      <c r="B496" s="23" t="str">
        <f t="shared" si="7"/>
        <v xml:space="preserve">    </v>
      </c>
      <c r="I496" s="1" t="s">
        <v>5034</v>
      </c>
    </row>
    <row r="497" spans="1:9" x14ac:dyDescent="0.25">
      <c r="A497" s="1" t="s">
        <v>5035</v>
      </c>
      <c r="B497" s="23" t="str">
        <f t="shared" si="7"/>
        <v xml:space="preserve">    </v>
      </c>
      <c r="I497" s="1" t="s">
        <v>5036</v>
      </c>
    </row>
    <row r="498" spans="1:9" x14ac:dyDescent="0.25">
      <c r="A498" s="1" t="s">
        <v>5037</v>
      </c>
      <c r="B498" s="23" t="str">
        <f t="shared" si="7"/>
        <v xml:space="preserve">    </v>
      </c>
      <c r="I498" s="1" t="s">
        <v>5038</v>
      </c>
    </row>
    <row r="499" spans="1:9" x14ac:dyDescent="0.25">
      <c r="A499" s="1" t="s">
        <v>5039</v>
      </c>
      <c r="B499" s="23" t="str">
        <f t="shared" si="7"/>
        <v xml:space="preserve">    </v>
      </c>
      <c r="I499" s="1" t="s">
        <v>5040</v>
      </c>
    </row>
    <row r="500" spans="1:9" x14ac:dyDescent="0.25">
      <c r="A500" s="1" t="s">
        <v>5041</v>
      </c>
      <c r="B500" s="23" t="str">
        <f t="shared" si="7"/>
        <v xml:space="preserve">    </v>
      </c>
      <c r="I500" s="1" t="s">
        <v>5042</v>
      </c>
    </row>
    <row r="501" spans="1:9" x14ac:dyDescent="0.25">
      <c r="A501" s="1" t="s">
        <v>5043</v>
      </c>
      <c r="B501" s="23" t="str">
        <f t="shared" si="7"/>
        <v xml:space="preserve">    </v>
      </c>
      <c r="I501" s="1" t="s">
        <v>5044</v>
      </c>
    </row>
    <row r="502" spans="1:9" x14ac:dyDescent="0.25">
      <c r="A502" s="1" t="s">
        <v>5045</v>
      </c>
      <c r="B502" s="23" t="str">
        <f t="shared" si="7"/>
        <v xml:space="preserve">    </v>
      </c>
      <c r="I502" s="1" t="s">
        <v>5046</v>
      </c>
    </row>
  </sheetData>
  <sheetProtection algorithmName="SHA-512" hashValue="BInDRj2/PCoZ/x6G0XDeqPEflaJAT84AD4PjwA1G4zJDI1mOJMJEIslCzeOtf565x+azDOyn9+FjbOSjfD4cOw==" saltValue="iTJwwRIztAfXWYoGZPQcYA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153F85A-07D5-4216-AB3F-DB536E1FEE2B}">
          <x14:formula1>
            <xm:f>Hoja2!$L$759:$L$760</xm:f>
          </x14:formula1>
          <xm:sqref>N3:N502</xm:sqref>
        </x14:dataValidation>
        <x14:dataValidation type="list" allowBlank="1" showInputMessage="1" showErrorMessage="1" xr:uid="{BB074CE6-A878-431C-9B20-814FE059D031}">
          <x14:formula1>
            <xm:f>Hoja2!$K$759:$K$760</xm:f>
          </x14:formula1>
          <xm:sqref>M3:M502</xm:sqref>
        </x14:dataValidation>
        <x14:dataValidation type="list" allowBlank="1" showInputMessage="1" showErrorMessage="1" xr:uid="{CE6A73EA-2A60-439D-ADB9-665BD35186A0}">
          <x14:formula1>
            <xm:f>Hoja2!$J$759:$J$760</xm:f>
          </x14:formula1>
          <xm:sqref>L3:L502</xm:sqref>
        </x14:dataValidation>
        <x14:dataValidation type="list" allowBlank="1" showInputMessage="1" showErrorMessage="1" xr:uid="{CED1C06F-E004-474D-87C6-DDD0B488882D}">
          <x14:formula1>
            <xm:f>Hoja2!$I$759:$I$760</xm:f>
          </x14:formula1>
          <xm:sqref>K3:K502</xm:sqref>
        </x14:dataValidation>
        <x14:dataValidation type="list" allowBlank="1" showInputMessage="1" showErrorMessage="1" xr:uid="{03D9816D-524A-4A92-A357-B8D33A3EF2DA}">
          <x14:formula1>
            <xm:f>Hoja2!$G$759:$G$762</xm:f>
          </x14:formula1>
          <xm:sqref>J3:J502</xm:sqref>
        </x14:dataValidation>
        <x14:dataValidation type="list" allowBlank="1" showInputMessage="1" showErrorMessage="1" xr:uid="{1DF72EAD-A0C6-4F8D-9D49-F7FF8CC95EF2}">
          <x14:formula1>
            <xm:f>Hoja2!$E$759:$E$767</xm:f>
          </x14:formula1>
          <xm:sqref>D3:D502</xm:sqref>
        </x14:dataValidation>
        <x14:dataValidation type="list" allowBlank="1" showInputMessage="1" showErrorMessage="1" xr:uid="{A2B19BF3-E464-4093-B15A-8E51956141CE}">
          <x14:formula1>
            <xm:f>Hoja2!$B$759:$B$816</xm:f>
          </x14:formula1>
          <xm:sqref>C3:C502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5B60-149B-43E9-A0AB-24C78A0FD643}">
  <dimension ref="A1:U502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RowHeight="15" x14ac:dyDescent="0.25"/>
  <cols>
    <col min="1" max="1" width="18.28515625" style="1" customWidth="1"/>
    <col min="2" max="2" width="60.5703125" style="2" customWidth="1"/>
    <col min="3" max="3" width="23.42578125" style="3" customWidth="1"/>
    <col min="4" max="5" width="16.5703125" style="3" customWidth="1"/>
    <col min="6" max="6" width="23.7109375" style="3" customWidth="1"/>
    <col min="7" max="7" width="20.42578125" style="3" customWidth="1"/>
    <col min="8" max="8" width="33.28515625" style="3" customWidth="1"/>
    <col min="9" max="9" width="23.140625" style="1" customWidth="1"/>
    <col min="10" max="10" width="19.7109375" style="1" customWidth="1"/>
    <col min="11" max="14" width="18.7109375" style="1" customWidth="1"/>
    <col min="15" max="16" width="16" style="1" customWidth="1"/>
    <col min="17" max="17" width="17.28515625" style="1" customWidth="1"/>
    <col min="18" max="18" width="17.7109375" style="1" customWidth="1"/>
    <col min="19" max="19" width="16.85546875" style="1" customWidth="1"/>
    <col min="20" max="20" width="16.5703125" style="1" customWidth="1"/>
    <col min="21" max="21" width="24" style="1" customWidth="1"/>
    <col min="22" max="16384" width="11.42578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5047</v>
      </c>
      <c r="B3" s="24" t="str">
        <f>CONCATENATE(C3," ",D3," ",E3," ",F3," ",G3)</f>
        <v>CHOCLO CONGELADO - MINUTO VERDE EN GRANO BOLSA 500GR UNIDAD</v>
      </c>
      <c r="C3" s="3" t="s">
        <v>5048</v>
      </c>
      <c r="D3" s="3" t="s">
        <v>5049</v>
      </c>
      <c r="E3" s="3" t="s">
        <v>5050</v>
      </c>
      <c r="F3" s="3" t="s">
        <v>5051</v>
      </c>
      <c r="G3" s="3" t="s">
        <v>24</v>
      </c>
      <c r="H3" s="6" t="s">
        <v>25</v>
      </c>
      <c r="I3" s="1" t="s">
        <v>5052</v>
      </c>
      <c r="J3" s="1" t="s">
        <v>4048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310</v>
      </c>
      <c r="P3" s="1">
        <v>3.3</v>
      </c>
      <c r="Q3" s="1">
        <v>0.9</v>
      </c>
      <c r="R3" s="1">
        <v>14.4</v>
      </c>
      <c r="S3" s="1">
        <v>0</v>
      </c>
      <c r="T3" s="1">
        <v>34</v>
      </c>
    </row>
    <row r="4" spans="1:21" x14ac:dyDescent="0.25">
      <c r="A4" s="1" t="s">
        <v>5053</v>
      </c>
      <c r="B4" s="24" t="str">
        <f t="shared" ref="B4:B67" si="0">CONCATENATE(C4," ",D4," ",E4," ",F4," ",G4)</f>
        <v xml:space="preserve">    </v>
      </c>
      <c r="I4" s="1" t="s">
        <v>5054</v>
      </c>
    </row>
    <row r="5" spans="1:21" x14ac:dyDescent="0.25">
      <c r="A5" s="1" t="s">
        <v>5055</v>
      </c>
      <c r="B5" s="24" t="str">
        <f t="shared" si="0"/>
        <v xml:space="preserve">    </v>
      </c>
      <c r="I5" s="1" t="s">
        <v>5056</v>
      </c>
    </row>
    <row r="6" spans="1:21" x14ac:dyDescent="0.25">
      <c r="A6" s="1" t="s">
        <v>5057</v>
      </c>
      <c r="B6" s="24" t="str">
        <f t="shared" si="0"/>
        <v xml:space="preserve">    </v>
      </c>
      <c r="I6" s="1" t="s">
        <v>5058</v>
      </c>
    </row>
    <row r="7" spans="1:21" x14ac:dyDescent="0.25">
      <c r="A7" s="1" t="s">
        <v>5059</v>
      </c>
      <c r="B7" s="24" t="str">
        <f t="shared" si="0"/>
        <v xml:space="preserve">    </v>
      </c>
      <c r="I7" s="1" t="s">
        <v>5060</v>
      </c>
    </row>
    <row r="8" spans="1:21" x14ac:dyDescent="0.25">
      <c r="A8" s="1" t="s">
        <v>5061</v>
      </c>
      <c r="B8" s="24" t="str">
        <f t="shared" si="0"/>
        <v xml:space="preserve">    </v>
      </c>
      <c r="I8" s="1" t="s">
        <v>5062</v>
      </c>
    </row>
    <row r="9" spans="1:21" x14ac:dyDescent="0.25">
      <c r="A9" s="1" t="s">
        <v>5063</v>
      </c>
      <c r="B9" s="24" t="str">
        <f t="shared" si="0"/>
        <v xml:space="preserve">    </v>
      </c>
      <c r="I9" s="1" t="s">
        <v>5064</v>
      </c>
    </row>
    <row r="10" spans="1:21" x14ac:dyDescent="0.25">
      <c r="A10" s="1" t="s">
        <v>5065</v>
      </c>
      <c r="B10" s="24" t="str">
        <f t="shared" si="0"/>
        <v xml:space="preserve">    </v>
      </c>
      <c r="I10" s="1" t="s">
        <v>5066</v>
      </c>
    </row>
    <row r="11" spans="1:21" x14ac:dyDescent="0.25">
      <c r="A11" s="1" t="s">
        <v>5067</v>
      </c>
      <c r="B11" s="24" t="str">
        <f t="shared" si="0"/>
        <v xml:space="preserve">    </v>
      </c>
      <c r="I11" s="1" t="s">
        <v>5068</v>
      </c>
    </row>
    <row r="12" spans="1:21" x14ac:dyDescent="0.25">
      <c r="A12" s="1" t="s">
        <v>5069</v>
      </c>
      <c r="B12" s="24" t="str">
        <f t="shared" si="0"/>
        <v xml:space="preserve">    </v>
      </c>
      <c r="I12" s="1" t="s">
        <v>5070</v>
      </c>
    </row>
    <row r="13" spans="1:21" x14ac:dyDescent="0.25">
      <c r="A13" s="1" t="s">
        <v>5071</v>
      </c>
      <c r="B13" s="24" t="str">
        <f t="shared" si="0"/>
        <v xml:space="preserve">    </v>
      </c>
      <c r="I13" s="1" t="s">
        <v>5072</v>
      </c>
    </row>
    <row r="14" spans="1:21" x14ac:dyDescent="0.25">
      <c r="A14" s="1" t="s">
        <v>5073</v>
      </c>
      <c r="B14" s="24" t="str">
        <f t="shared" si="0"/>
        <v xml:space="preserve">    </v>
      </c>
      <c r="I14" s="1" t="s">
        <v>5074</v>
      </c>
    </row>
    <row r="15" spans="1:21" x14ac:dyDescent="0.25">
      <c r="A15" s="1" t="s">
        <v>5075</v>
      </c>
      <c r="B15" s="24" t="str">
        <f t="shared" si="0"/>
        <v xml:space="preserve">    </v>
      </c>
      <c r="I15" s="1" t="s">
        <v>5076</v>
      </c>
    </row>
    <row r="16" spans="1:21" x14ac:dyDescent="0.25">
      <c r="A16" s="1" t="s">
        <v>5077</v>
      </c>
      <c r="B16" s="24" t="str">
        <f t="shared" si="0"/>
        <v xml:space="preserve">    </v>
      </c>
      <c r="I16" s="1" t="s">
        <v>5078</v>
      </c>
    </row>
    <row r="17" spans="1:9" x14ac:dyDescent="0.25">
      <c r="A17" s="1" t="s">
        <v>5079</v>
      </c>
      <c r="B17" s="24" t="str">
        <f t="shared" si="0"/>
        <v xml:space="preserve">    </v>
      </c>
      <c r="I17" s="1" t="s">
        <v>5080</v>
      </c>
    </row>
    <row r="18" spans="1:9" x14ac:dyDescent="0.25">
      <c r="A18" s="1" t="s">
        <v>5081</v>
      </c>
      <c r="B18" s="24" t="str">
        <f t="shared" si="0"/>
        <v xml:space="preserve">    </v>
      </c>
      <c r="I18" s="1" t="s">
        <v>5082</v>
      </c>
    </row>
    <row r="19" spans="1:9" x14ac:dyDescent="0.25">
      <c r="A19" s="1" t="s">
        <v>5083</v>
      </c>
      <c r="B19" s="24" t="str">
        <f t="shared" si="0"/>
        <v xml:space="preserve">    </v>
      </c>
      <c r="I19" s="1" t="s">
        <v>5084</v>
      </c>
    </row>
    <row r="20" spans="1:9" x14ac:dyDescent="0.25">
      <c r="A20" s="1" t="s">
        <v>5085</v>
      </c>
      <c r="B20" s="24" t="str">
        <f t="shared" si="0"/>
        <v xml:space="preserve">    </v>
      </c>
      <c r="I20" s="1" t="s">
        <v>5086</v>
      </c>
    </row>
    <row r="21" spans="1:9" x14ac:dyDescent="0.25">
      <c r="A21" s="1" t="s">
        <v>5087</v>
      </c>
      <c r="B21" s="24" t="str">
        <f t="shared" si="0"/>
        <v xml:space="preserve">    </v>
      </c>
      <c r="I21" s="1" t="s">
        <v>5088</v>
      </c>
    </row>
    <row r="22" spans="1:9" x14ac:dyDescent="0.25">
      <c r="A22" s="1" t="s">
        <v>5089</v>
      </c>
      <c r="B22" s="24" t="str">
        <f t="shared" si="0"/>
        <v xml:space="preserve">    </v>
      </c>
      <c r="I22" s="1" t="s">
        <v>5090</v>
      </c>
    </row>
    <row r="23" spans="1:9" x14ac:dyDescent="0.25">
      <c r="A23" s="1" t="s">
        <v>5091</v>
      </c>
      <c r="B23" s="24" t="str">
        <f t="shared" si="0"/>
        <v xml:space="preserve">    </v>
      </c>
      <c r="I23" s="1" t="s">
        <v>5092</v>
      </c>
    </row>
    <row r="24" spans="1:9" x14ac:dyDescent="0.25">
      <c r="A24" s="1" t="s">
        <v>5093</v>
      </c>
      <c r="B24" s="24" t="str">
        <f t="shared" si="0"/>
        <v xml:space="preserve">    </v>
      </c>
      <c r="I24" s="1" t="s">
        <v>5094</v>
      </c>
    </row>
    <row r="25" spans="1:9" x14ac:dyDescent="0.25">
      <c r="A25" s="1" t="s">
        <v>5095</v>
      </c>
      <c r="B25" s="24" t="str">
        <f t="shared" si="0"/>
        <v xml:space="preserve">    </v>
      </c>
      <c r="I25" s="1" t="s">
        <v>5096</v>
      </c>
    </row>
    <row r="26" spans="1:9" x14ac:dyDescent="0.25">
      <c r="A26" s="1" t="s">
        <v>5097</v>
      </c>
      <c r="B26" s="24" t="str">
        <f t="shared" si="0"/>
        <v xml:space="preserve">    </v>
      </c>
      <c r="I26" s="1" t="s">
        <v>5098</v>
      </c>
    </row>
    <row r="27" spans="1:9" x14ac:dyDescent="0.25">
      <c r="A27" s="1" t="s">
        <v>5099</v>
      </c>
      <c r="B27" s="24" t="str">
        <f t="shared" si="0"/>
        <v xml:space="preserve">    </v>
      </c>
      <c r="I27" s="1" t="s">
        <v>5100</v>
      </c>
    </row>
    <row r="28" spans="1:9" x14ac:dyDescent="0.25">
      <c r="A28" s="1" t="s">
        <v>5101</v>
      </c>
      <c r="B28" s="24" t="str">
        <f t="shared" si="0"/>
        <v xml:space="preserve">    </v>
      </c>
      <c r="I28" s="1" t="s">
        <v>5102</v>
      </c>
    </row>
    <row r="29" spans="1:9" x14ac:dyDescent="0.25">
      <c r="A29" s="1" t="s">
        <v>5103</v>
      </c>
      <c r="B29" s="24" t="str">
        <f t="shared" si="0"/>
        <v xml:space="preserve">    </v>
      </c>
      <c r="I29" s="1" t="s">
        <v>5104</v>
      </c>
    </row>
    <row r="30" spans="1:9" x14ac:dyDescent="0.25">
      <c r="A30" s="1" t="s">
        <v>5105</v>
      </c>
      <c r="B30" s="24" t="str">
        <f t="shared" si="0"/>
        <v xml:space="preserve">    </v>
      </c>
      <c r="I30" s="1" t="s">
        <v>5106</v>
      </c>
    </row>
    <row r="31" spans="1:9" x14ac:dyDescent="0.25">
      <c r="A31" s="1" t="s">
        <v>5107</v>
      </c>
      <c r="B31" s="24" t="str">
        <f t="shared" si="0"/>
        <v xml:space="preserve">    </v>
      </c>
      <c r="I31" s="1" t="s">
        <v>5108</v>
      </c>
    </row>
    <row r="32" spans="1:9" x14ac:dyDescent="0.25">
      <c r="A32" s="1" t="s">
        <v>5109</v>
      </c>
      <c r="B32" s="24" t="str">
        <f t="shared" si="0"/>
        <v xml:space="preserve">    </v>
      </c>
      <c r="I32" s="1" t="s">
        <v>5110</v>
      </c>
    </row>
    <row r="33" spans="1:9" x14ac:dyDescent="0.25">
      <c r="A33" s="1" t="s">
        <v>5111</v>
      </c>
      <c r="B33" s="24" t="str">
        <f t="shared" si="0"/>
        <v xml:space="preserve">    </v>
      </c>
      <c r="I33" s="1" t="s">
        <v>5112</v>
      </c>
    </row>
    <row r="34" spans="1:9" x14ac:dyDescent="0.25">
      <c r="A34" s="1" t="s">
        <v>5113</v>
      </c>
      <c r="B34" s="24" t="str">
        <f t="shared" si="0"/>
        <v xml:space="preserve">    </v>
      </c>
      <c r="I34" s="1" t="s">
        <v>5114</v>
      </c>
    </row>
    <row r="35" spans="1:9" x14ac:dyDescent="0.25">
      <c r="A35" s="1" t="s">
        <v>5115</v>
      </c>
      <c r="B35" s="24" t="str">
        <f t="shared" si="0"/>
        <v xml:space="preserve">    </v>
      </c>
      <c r="I35" s="1" t="s">
        <v>5116</v>
      </c>
    </row>
    <row r="36" spans="1:9" x14ac:dyDescent="0.25">
      <c r="A36" s="1" t="s">
        <v>5117</v>
      </c>
      <c r="B36" s="24" t="str">
        <f t="shared" si="0"/>
        <v xml:space="preserve">    </v>
      </c>
      <c r="I36" s="1" t="s">
        <v>5118</v>
      </c>
    </row>
    <row r="37" spans="1:9" x14ac:dyDescent="0.25">
      <c r="A37" s="1" t="s">
        <v>5119</v>
      </c>
      <c r="B37" s="24" t="str">
        <f t="shared" si="0"/>
        <v xml:space="preserve">    </v>
      </c>
      <c r="I37" s="1" t="s">
        <v>5120</v>
      </c>
    </row>
    <row r="38" spans="1:9" x14ac:dyDescent="0.25">
      <c r="A38" s="1" t="s">
        <v>5121</v>
      </c>
      <c r="B38" s="24" t="str">
        <f t="shared" si="0"/>
        <v xml:space="preserve">    </v>
      </c>
      <c r="I38" s="1" t="s">
        <v>5122</v>
      </c>
    </row>
    <row r="39" spans="1:9" x14ac:dyDescent="0.25">
      <c r="A39" s="1" t="s">
        <v>5123</v>
      </c>
      <c r="B39" s="24" t="str">
        <f t="shared" si="0"/>
        <v xml:space="preserve">    </v>
      </c>
      <c r="I39" s="1" t="s">
        <v>5124</v>
      </c>
    </row>
    <row r="40" spans="1:9" x14ac:dyDescent="0.25">
      <c r="A40" s="1" t="s">
        <v>5125</v>
      </c>
      <c r="B40" s="24" t="str">
        <f t="shared" si="0"/>
        <v xml:space="preserve">    </v>
      </c>
      <c r="I40" s="1" t="s">
        <v>5126</v>
      </c>
    </row>
    <row r="41" spans="1:9" x14ac:dyDescent="0.25">
      <c r="A41" s="1" t="s">
        <v>5127</v>
      </c>
      <c r="B41" s="24" t="str">
        <f t="shared" si="0"/>
        <v xml:space="preserve">    </v>
      </c>
      <c r="I41" s="1" t="s">
        <v>5128</v>
      </c>
    </row>
    <row r="42" spans="1:9" x14ac:dyDescent="0.25">
      <c r="A42" s="1" t="s">
        <v>5129</v>
      </c>
      <c r="B42" s="24" t="str">
        <f t="shared" si="0"/>
        <v xml:space="preserve">    </v>
      </c>
      <c r="I42" s="1" t="s">
        <v>5130</v>
      </c>
    </row>
    <row r="43" spans="1:9" x14ac:dyDescent="0.25">
      <c r="A43" s="1" t="s">
        <v>5131</v>
      </c>
      <c r="B43" s="24" t="str">
        <f t="shared" si="0"/>
        <v xml:space="preserve">    </v>
      </c>
      <c r="I43" s="1" t="s">
        <v>5132</v>
      </c>
    </row>
    <row r="44" spans="1:9" x14ac:dyDescent="0.25">
      <c r="A44" s="1" t="s">
        <v>5133</v>
      </c>
      <c r="B44" s="24" t="str">
        <f t="shared" si="0"/>
        <v xml:space="preserve">    </v>
      </c>
      <c r="I44" s="1" t="s">
        <v>5134</v>
      </c>
    </row>
    <row r="45" spans="1:9" x14ac:dyDescent="0.25">
      <c r="A45" s="1" t="s">
        <v>5135</v>
      </c>
      <c r="B45" s="24" t="str">
        <f t="shared" si="0"/>
        <v xml:space="preserve">    </v>
      </c>
      <c r="I45" s="1" t="s">
        <v>5136</v>
      </c>
    </row>
    <row r="46" spans="1:9" x14ac:dyDescent="0.25">
      <c r="A46" s="1" t="s">
        <v>5137</v>
      </c>
      <c r="B46" s="24" t="str">
        <f t="shared" si="0"/>
        <v xml:space="preserve">    </v>
      </c>
      <c r="I46" s="1" t="s">
        <v>5138</v>
      </c>
    </row>
    <row r="47" spans="1:9" x14ac:dyDescent="0.25">
      <c r="A47" s="1" t="s">
        <v>5139</v>
      </c>
      <c r="B47" s="24" t="str">
        <f t="shared" si="0"/>
        <v xml:space="preserve">    </v>
      </c>
      <c r="I47" s="1" t="s">
        <v>5140</v>
      </c>
    </row>
    <row r="48" spans="1:9" x14ac:dyDescent="0.25">
      <c r="A48" s="1" t="s">
        <v>5141</v>
      </c>
      <c r="B48" s="24" t="str">
        <f t="shared" si="0"/>
        <v xml:space="preserve">    </v>
      </c>
      <c r="I48" s="1" t="s">
        <v>5142</v>
      </c>
    </row>
    <row r="49" spans="1:9" x14ac:dyDescent="0.25">
      <c r="A49" s="1" t="s">
        <v>5143</v>
      </c>
      <c r="B49" s="24" t="str">
        <f t="shared" si="0"/>
        <v xml:space="preserve">    </v>
      </c>
      <c r="I49" s="1" t="s">
        <v>5144</v>
      </c>
    </row>
    <row r="50" spans="1:9" x14ac:dyDescent="0.25">
      <c r="A50" s="1" t="s">
        <v>5145</v>
      </c>
      <c r="B50" s="24" t="str">
        <f t="shared" si="0"/>
        <v xml:space="preserve">    </v>
      </c>
      <c r="I50" s="1" t="s">
        <v>5146</v>
      </c>
    </row>
    <row r="51" spans="1:9" x14ac:dyDescent="0.25">
      <c r="A51" s="1" t="s">
        <v>5147</v>
      </c>
      <c r="B51" s="24" t="str">
        <f t="shared" si="0"/>
        <v xml:space="preserve">    </v>
      </c>
      <c r="I51" s="1" t="s">
        <v>5148</v>
      </c>
    </row>
    <row r="52" spans="1:9" x14ac:dyDescent="0.25">
      <c r="A52" s="1" t="s">
        <v>5149</v>
      </c>
      <c r="B52" s="24" t="str">
        <f t="shared" si="0"/>
        <v xml:space="preserve">    </v>
      </c>
      <c r="I52" s="1" t="s">
        <v>5150</v>
      </c>
    </row>
    <row r="53" spans="1:9" x14ac:dyDescent="0.25">
      <c r="A53" s="1" t="s">
        <v>5151</v>
      </c>
      <c r="B53" s="24" t="str">
        <f t="shared" si="0"/>
        <v xml:space="preserve">    </v>
      </c>
      <c r="I53" s="1" t="s">
        <v>5152</v>
      </c>
    </row>
    <row r="54" spans="1:9" x14ac:dyDescent="0.25">
      <c r="A54" s="1" t="s">
        <v>5153</v>
      </c>
      <c r="B54" s="24" t="str">
        <f t="shared" si="0"/>
        <v xml:space="preserve">    </v>
      </c>
      <c r="I54" s="1" t="s">
        <v>5154</v>
      </c>
    </row>
    <row r="55" spans="1:9" x14ac:dyDescent="0.25">
      <c r="A55" s="1" t="s">
        <v>5155</v>
      </c>
      <c r="B55" s="24" t="str">
        <f t="shared" si="0"/>
        <v xml:space="preserve">    </v>
      </c>
      <c r="I55" s="1" t="s">
        <v>5156</v>
      </c>
    </row>
    <row r="56" spans="1:9" x14ac:dyDescent="0.25">
      <c r="A56" s="1" t="s">
        <v>5157</v>
      </c>
      <c r="B56" s="24" t="str">
        <f t="shared" si="0"/>
        <v xml:space="preserve">    </v>
      </c>
      <c r="I56" s="1" t="s">
        <v>5158</v>
      </c>
    </row>
    <row r="57" spans="1:9" x14ac:dyDescent="0.25">
      <c r="A57" s="1" t="s">
        <v>5159</v>
      </c>
      <c r="B57" s="24" t="str">
        <f t="shared" si="0"/>
        <v xml:space="preserve">    </v>
      </c>
      <c r="I57" s="1" t="s">
        <v>5160</v>
      </c>
    </row>
    <row r="58" spans="1:9" x14ac:dyDescent="0.25">
      <c r="A58" s="1" t="s">
        <v>5161</v>
      </c>
      <c r="B58" s="24" t="str">
        <f t="shared" si="0"/>
        <v xml:space="preserve">    </v>
      </c>
      <c r="I58" s="1" t="s">
        <v>5162</v>
      </c>
    </row>
    <row r="59" spans="1:9" x14ac:dyDescent="0.25">
      <c r="A59" s="1" t="s">
        <v>5163</v>
      </c>
      <c r="B59" s="24" t="str">
        <f t="shared" si="0"/>
        <v xml:space="preserve">    </v>
      </c>
      <c r="I59" s="1" t="s">
        <v>5164</v>
      </c>
    </row>
    <row r="60" spans="1:9" x14ac:dyDescent="0.25">
      <c r="A60" s="1" t="s">
        <v>5165</v>
      </c>
      <c r="B60" s="24" t="str">
        <f t="shared" si="0"/>
        <v xml:space="preserve">    </v>
      </c>
      <c r="I60" s="1" t="s">
        <v>5166</v>
      </c>
    </row>
    <row r="61" spans="1:9" x14ac:dyDescent="0.25">
      <c r="A61" s="1" t="s">
        <v>5167</v>
      </c>
      <c r="B61" s="24" t="str">
        <f t="shared" si="0"/>
        <v xml:space="preserve">    </v>
      </c>
      <c r="I61" s="1" t="s">
        <v>5168</v>
      </c>
    </row>
    <row r="62" spans="1:9" x14ac:dyDescent="0.25">
      <c r="A62" s="1" t="s">
        <v>5169</v>
      </c>
      <c r="B62" s="24" t="str">
        <f t="shared" si="0"/>
        <v xml:space="preserve">    </v>
      </c>
      <c r="I62" s="1" t="s">
        <v>5170</v>
      </c>
    </row>
    <row r="63" spans="1:9" x14ac:dyDescent="0.25">
      <c r="A63" s="1" t="s">
        <v>5171</v>
      </c>
      <c r="B63" s="24" t="str">
        <f t="shared" si="0"/>
        <v xml:space="preserve">    </v>
      </c>
      <c r="I63" s="1" t="s">
        <v>5172</v>
      </c>
    </row>
    <row r="64" spans="1:9" x14ac:dyDescent="0.25">
      <c r="A64" s="1" t="s">
        <v>5173</v>
      </c>
      <c r="B64" s="24" t="str">
        <f t="shared" si="0"/>
        <v xml:space="preserve">    </v>
      </c>
      <c r="I64" s="1" t="s">
        <v>5174</v>
      </c>
    </row>
    <row r="65" spans="1:9" x14ac:dyDescent="0.25">
      <c r="A65" s="1" t="s">
        <v>5175</v>
      </c>
      <c r="B65" s="24" t="str">
        <f t="shared" si="0"/>
        <v xml:space="preserve">    </v>
      </c>
      <c r="I65" s="1" t="s">
        <v>5176</v>
      </c>
    </row>
    <row r="66" spans="1:9" x14ac:dyDescent="0.25">
      <c r="A66" s="1" t="s">
        <v>5177</v>
      </c>
      <c r="B66" s="24" t="str">
        <f t="shared" si="0"/>
        <v xml:space="preserve">    </v>
      </c>
      <c r="I66" s="1" t="s">
        <v>5178</v>
      </c>
    </row>
    <row r="67" spans="1:9" x14ac:dyDescent="0.25">
      <c r="A67" s="1" t="s">
        <v>5179</v>
      </c>
      <c r="B67" s="24" t="str">
        <f t="shared" si="0"/>
        <v xml:space="preserve">    </v>
      </c>
      <c r="I67" s="1" t="s">
        <v>5180</v>
      </c>
    </row>
    <row r="68" spans="1:9" x14ac:dyDescent="0.25">
      <c r="A68" s="1" t="s">
        <v>5181</v>
      </c>
      <c r="B68" s="24" t="str">
        <f t="shared" ref="B68:B131" si="1">CONCATENATE(C68," ",D68," ",E68," ",F68," ",G68)</f>
        <v xml:space="preserve">    </v>
      </c>
      <c r="I68" s="1" t="s">
        <v>5182</v>
      </c>
    </row>
    <row r="69" spans="1:9" x14ac:dyDescent="0.25">
      <c r="A69" s="1" t="s">
        <v>5183</v>
      </c>
      <c r="B69" s="24" t="str">
        <f t="shared" si="1"/>
        <v xml:space="preserve">    </v>
      </c>
      <c r="I69" s="1" t="s">
        <v>5184</v>
      </c>
    </row>
    <row r="70" spans="1:9" x14ac:dyDescent="0.25">
      <c r="A70" s="1" t="s">
        <v>5185</v>
      </c>
      <c r="B70" s="24" t="str">
        <f t="shared" si="1"/>
        <v xml:space="preserve">    </v>
      </c>
      <c r="I70" s="1" t="s">
        <v>5186</v>
      </c>
    </row>
    <row r="71" spans="1:9" x14ac:dyDescent="0.25">
      <c r="A71" s="1" t="s">
        <v>5187</v>
      </c>
      <c r="B71" s="24" t="str">
        <f t="shared" si="1"/>
        <v xml:space="preserve">    </v>
      </c>
      <c r="I71" s="1" t="s">
        <v>5188</v>
      </c>
    </row>
    <row r="72" spans="1:9" x14ac:dyDescent="0.25">
      <c r="A72" s="1" t="s">
        <v>5189</v>
      </c>
      <c r="B72" s="24" t="str">
        <f t="shared" si="1"/>
        <v xml:space="preserve">    </v>
      </c>
      <c r="I72" s="1" t="s">
        <v>5190</v>
      </c>
    </row>
    <row r="73" spans="1:9" x14ac:dyDescent="0.25">
      <c r="A73" s="1" t="s">
        <v>5191</v>
      </c>
      <c r="B73" s="24" t="str">
        <f t="shared" si="1"/>
        <v xml:space="preserve">    </v>
      </c>
      <c r="I73" s="1" t="s">
        <v>5192</v>
      </c>
    </row>
    <row r="74" spans="1:9" x14ac:dyDescent="0.25">
      <c r="A74" s="1" t="s">
        <v>5193</v>
      </c>
      <c r="B74" s="24" t="str">
        <f t="shared" si="1"/>
        <v xml:space="preserve">    </v>
      </c>
      <c r="I74" s="1" t="s">
        <v>5194</v>
      </c>
    </row>
    <row r="75" spans="1:9" x14ac:dyDescent="0.25">
      <c r="A75" s="1" t="s">
        <v>5195</v>
      </c>
      <c r="B75" s="24" t="str">
        <f t="shared" si="1"/>
        <v xml:space="preserve">    </v>
      </c>
      <c r="I75" s="1" t="s">
        <v>5196</v>
      </c>
    </row>
    <row r="76" spans="1:9" x14ac:dyDescent="0.25">
      <c r="A76" s="1" t="s">
        <v>5197</v>
      </c>
      <c r="B76" s="24" t="str">
        <f t="shared" si="1"/>
        <v xml:space="preserve">    </v>
      </c>
      <c r="I76" s="1" t="s">
        <v>5198</v>
      </c>
    </row>
    <row r="77" spans="1:9" x14ac:dyDescent="0.25">
      <c r="A77" s="1" t="s">
        <v>5199</v>
      </c>
      <c r="B77" s="24" t="str">
        <f t="shared" si="1"/>
        <v xml:space="preserve">    </v>
      </c>
      <c r="I77" s="1" t="s">
        <v>5200</v>
      </c>
    </row>
    <row r="78" spans="1:9" x14ac:dyDescent="0.25">
      <c r="A78" s="1" t="s">
        <v>5201</v>
      </c>
      <c r="B78" s="24" t="str">
        <f t="shared" si="1"/>
        <v xml:space="preserve">    </v>
      </c>
      <c r="I78" s="1" t="s">
        <v>5202</v>
      </c>
    </row>
    <row r="79" spans="1:9" x14ac:dyDescent="0.25">
      <c r="A79" s="1" t="s">
        <v>5203</v>
      </c>
      <c r="B79" s="24" t="str">
        <f t="shared" si="1"/>
        <v xml:space="preserve">    </v>
      </c>
      <c r="I79" s="1" t="s">
        <v>5204</v>
      </c>
    </row>
    <row r="80" spans="1:9" x14ac:dyDescent="0.25">
      <c r="A80" s="1" t="s">
        <v>5205</v>
      </c>
      <c r="B80" s="24" t="str">
        <f t="shared" si="1"/>
        <v xml:space="preserve">    </v>
      </c>
      <c r="I80" s="1" t="s">
        <v>5206</v>
      </c>
    </row>
    <row r="81" spans="1:9" x14ac:dyDescent="0.25">
      <c r="A81" s="1" t="s">
        <v>5207</v>
      </c>
      <c r="B81" s="24" t="str">
        <f t="shared" si="1"/>
        <v xml:space="preserve">    </v>
      </c>
      <c r="I81" s="1" t="s">
        <v>5208</v>
      </c>
    </row>
    <row r="82" spans="1:9" x14ac:dyDescent="0.25">
      <c r="A82" s="1" t="s">
        <v>5209</v>
      </c>
      <c r="B82" s="24" t="str">
        <f t="shared" si="1"/>
        <v xml:space="preserve">    </v>
      </c>
      <c r="I82" s="1" t="s">
        <v>5210</v>
      </c>
    </row>
    <row r="83" spans="1:9" x14ac:dyDescent="0.25">
      <c r="A83" s="1" t="s">
        <v>5211</v>
      </c>
      <c r="B83" s="24" t="str">
        <f t="shared" si="1"/>
        <v xml:space="preserve">    </v>
      </c>
      <c r="I83" s="1" t="s">
        <v>5212</v>
      </c>
    </row>
    <row r="84" spans="1:9" x14ac:dyDescent="0.25">
      <c r="A84" s="1" t="s">
        <v>5213</v>
      </c>
      <c r="B84" s="24" t="str">
        <f t="shared" si="1"/>
        <v xml:space="preserve">    </v>
      </c>
      <c r="I84" s="1" t="s">
        <v>5214</v>
      </c>
    </row>
    <row r="85" spans="1:9" x14ac:dyDescent="0.25">
      <c r="A85" s="1" t="s">
        <v>5215</v>
      </c>
      <c r="B85" s="24" t="str">
        <f t="shared" si="1"/>
        <v xml:space="preserve">    </v>
      </c>
      <c r="I85" s="1" t="s">
        <v>5216</v>
      </c>
    </row>
    <row r="86" spans="1:9" x14ac:dyDescent="0.25">
      <c r="A86" s="1" t="s">
        <v>5217</v>
      </c>
      <c r="B86" s="24" t="str">
        <f t="shared" si="1"/>
        <v xml:space="preserve">    </v>
      </c>
      <c r="I86" s="1" t="s">
        <v>5218</v>
      </c>
    </row>
    <row r="87" spans="1:9" x14ac:dyDescent="0.25">
      <c r="A87" s="1" t="s">
        <v>5219</v>
      </c>
      <c r="B87" s="24" t="str">
        <f t="shared" si="1"/>
        <v xml:space="preserve">    </v>
      </c>
      <c r="I87" s="1" t="s">
        <v>5220</v>
      </c>
    </row>
    <row r="88" spans="1:9" x14ac:dyDescent="0.25">
      <c r="A88" s="1" t="s">
        <v>5221</v>
      </c>
      <c r="B88" s="24" t="str">
        <f t="shared" si="1"/>
        <v xml:space="preserve">    </v>
      </c>
      <c r="I88" s="1" t="s">
        <v>5222</v>
      </c>
    </row>
    <row r="89" spans="1:9" x14ac:dyDescent="0.25">
      <c r="A89" s="1" t="s">
        <v>5223</v>
      </c>
      <c r="B89" s="24" t="str">
        <f t="shared" si="1"/>
        <v xml:space="preserve">    </v>
      </c>
      <c r="I89" s="1" t="s">
        <v>5224</v>
      </c>
    </row>
    <row r="90" spans="1:9" x14ac:dyDescent="0.25">
      <c r="A90" s="1" t="s">
        <v>5225</v>
      </c>
      <c r="B90" s="24" t="str">
        <f t="shared" si="1"/>
        <v xml:space="preserve">    </v>
      </c>
      <c r="I90" s="1" t="s">
        <v>5226</v>
      </c>
    </row>
    <row r="91" spans="1:9" x14ac:dyDescent="0.25">
      <c r="A91" s="1" t="s">
        <v>5227</v>
      </c>
      <c r="B91" s="24" t="str">
        <f t="shared" si="1"/>
        <v xml:space="preserve">    </v>
      </c>
      <c r="I91" s="1" t="s">
        <v>5228</v>
      </c>
    </row>
    <row r="92" spans="1:9" x14ac:dyDescent="0.25">
      <c r="A92" s="1" t="s">
        <v>5229</v>
      </c>
      <c r="B92" s="24" t="str">
        <f t="shared" si="1"/>
        <v xml:space="preserve">    </v>
      </c>
      <c r="I92" s="1" t="s">
        <v>5230</v>
      </c>
    </row>
    <row r="93" spans="1:9" x14ac:dyDescent="0.25">
      <c r="A93" s="1" t="s">
        <v>5231</v>
      </c>
      <c r="B93" s="24" t="str">
        <f t="shared" si="1"/>
        <v xml:space="preserve">    </v>
      </c>
      <c r="I93" s="1" t="s">
        <v>5232</v>
      </c>
    </row>
    <row r="94" spans="1:9" x14ac:dyDescent="0.25">
      <c r="A94" s="1" t="s">
        <v>5233</v>
      </c>
      <c r="B94" s="24" t="str">
        <f t="shared" si="1"/>
        <v xml:space="preserve">    </v>
      </c>
      <c r="I94" s="1" t="s">
        <v>5234</v>
      </c>
    </row>
    <row r="95" spans="1:9" x14ac:dyDescent="0.25">
      <c r="A95" s="1" t="s">
        <v>5235</v>
      </c>
      <c r="B95" s="24" t="str">
        <f t="shared" si="1"/>
        <v xml:space="preserve">    </v>
      </c>
      <c r="I95" s="1" t="s">
        <v>5236</v>
      </c>
    </row>
    <row r="96" spans="1:9" x14ac:dyDescent="0.25">
      <c r="A96" s="1" t="s">
        <v>5237</v>
      </c>
      <c r="B96" s="24" t="str">
        <f t="shared" si="1"/>
        <v xml:space="preserve">    </v>
      </c>
      <c r="I96" s="1" t="s">
        <v>5238</v>
      </c>
    </row>
    <row r="97" spans="1:9" x14ac:dyDescent="0.25">
      <c r="A97" s="1" t="s">
        <v>5239</v>
      </c>
      <c r="B97" s="24" t="str">
        <f t="shared" si="1"/>
        <v xml:space="preserve">    </v>
      </c>
      <c r="I97" s="1" t="s">
        <v>5240</v>
      </c>
    </row>
    <row r="98" spans="1:9" x14ac:dyDescent="0.25">
      <c r="A98" s="1" t="s">
        <v>5241</v>
      </c>
      <c r="B98" s="24" t="str">
        <f t="shared" si="1"/>
        <v xml:space="preserve">    </v>
      </c>
      <c r="I98" s="1" t="s">
        <v>5242</v>
      </c>
    </row>
    <row r="99" spans="1:9" x14ac:dyDescent="0.25">
      <c r="A99" s="1" t="s">
        <v>5243</v>
      </c>
      <c r="B99" s="24" t="str">
        <f t="shared" si="1"/>
        <v xml:space="preserve">    </v>
      </c>
      <c r="I99" s="1" t="s">
        <v>5244</v>
      </c>
    </row>
    <row r="100" spans="1:9" x14ac:dyDescent="0.25">
      <c r="A100" s="1" t="s">
        <v>5245</v>
      </c>
      <c r="B100" s="24" t="str">
        <f t="shared" si="1"/>
        <v xml:space="preserve">    </v>
      </c>
      <c r="I100" s="1" t="s">
        <v>5246</v>
      </c>
    </row>
    <row r="101" spans="1:9" x14ac:dyDescent="0.25">
      <c r="A101" s="1" t="s">
        <v>5247</v>
      </c>
      <c r="B101" s="24" t="str">
        <f t="shared" si="1"/>
        <v xml:space="preserve">    </v>
      </c>
      <c r="I101" s="1" t="s">
        <v>5248</v>
      </c>
    </row>
    <row r="102" spans="1:9" x14ac:dyDescent="0.25">
      <c r="A102" s="1" t="s">
        <v>5249</v>
      </c>
      <c r="B102" s="24" t="str">
        <f t="shared" si="1"/>
        <v xml:space="preserve">    </v>
      </c>
      <c r="I102" s="1" t="s">
        <v>5250</v>
      </c>
    </row>
    <row r="103" spans="1:9" x14ac:dyDescent="0.25">
      <c r="A103" s="1" t="s">
        <v>5251</v>
      </c>
      <c r="B103" s="24" t="str">
        <f t="shared" si="1"/>
        <v xml:space="preserve">    </v>
      </c>
      <c r="I103" s="1" t="s">
        <v>5252</v>
      </c>
    </row>
    <row r="104" spans="1:9" x14ac:dyDescent="0.25">
      <c r="A104" s="1" t="s">
        <v>5253</v>
      </c>
      <c r="B104" s="24" t="str">
        <f t="shared" si="1"/>
        <v xml:space="preserve">    </v>
      </c>
      <c r="I104" s="1" t="s">
        <v>5254</v>
      </c>
    </row>
    <row r="105" spans="1:9" x14ac:dyDescent="0.25">
      <c r="A105" s="1" t="s">
        <v>5255</v>
      </c>
      <c r="B105" s="24" t="str">
        <f t="shared" si="1"/>
        <v xml:space="preserve">    </v>
      </c>
      <c r="I105" s="1" t="s">
        <v>5256</v>
      </c>
    </row>
    <row r="106" spans="1:9" x14ac:dyDescent="0.25">
      <c r="A106" s="1" t="s">
        <v>5257</v>
      </c>
      <c r="B106" s="24" t="str">
        <f t="shared" si="1"/>
        <v xml:space="preserve">    </v>
      </c>
      <c r="I106" s="1" t="s">
        <v>5258</v>
      </c>
    </row>
    <row r="107" spans="1:9" x14ac:dyDescent="0.25">
      <c r="A107" s="1" t="s">
        <v>5259</v>
      </c>
      <c r="B107" s="24" t="str">
        <f t="shared" si="1"/>
        <v xml:space="preserve">    </v>
      </c>
      <c r="I107" s="1" t="s">
        <v>5260</v>
      </c>
    </row>
    <row r="108" spans="1:9" x14ac:dyDescent="0.25">
      <c r="A108" s="1" t="s">
        <v>5261</v>
      </c>
      <c r="B108" s="24" t="str">
        <f t="shared" si="1"/>
        <v xml:space="preserve">    </v>
      </c>
      <c r="I108" s="1" t="s">
        <v>5262</v>
      </c>
    </row>
    <row r="109" spans="1:9" x14ac:dyDescent="0.25">
      <c r="A109" s="1" t="s">
        <v>5263</v>
      </c>
      <c r="B109" s="24" t="str">
        <f t="shared" si="1"/>
        <v xml:space="preserve">    </v>
      </c>
      <c r="I109" s="1" t="s">
        <v>5264</v>
      </c>
    </row>
    <row r="110" spans="1:9" x14ac:dyDescent="0.25">
      <c r="A110" s="1" t="s">
        <v>5265</v>
      </c>
      <c r="B110" s="24" t="str">
        <f t="shared" si="1"/>
        <v xml:space="preserve">    </v>
      </c>
      <c r="I110" s="1" t="s">
        <v>5266</v>
      </c>
    </row>
    <row r="111" spans="1:9" x14ac:dyDescent="0.25">
      <c r="A111" s="1" t="s">
        <v>5267</v>
      </c>
      <c r="B111" s="24" t="str">
        <f t="shared" si="1"/>
        <v xml:space="preserve">    </v>
      </c>
      <c r="I111" s="1" t="s">
        <v>5268</v>
      </c>
    </row>
    <row r="112" spans="1:9" x14ac:dyDescent="0.25">
      <c r="A112" s="1" t="s">
        <v>5269</v>
      </c>
      <c r="B112" s="24" t="str">
        <f t="shared" si="1"/>
        <v xml:space="preserve">    </v>
      </c>
      <c r="I112" s="1" t="s">
        <v>5270</v>
      </c>
    </row>
    <row r="113" spans="1:9" x14ac:dyDescent="0.25">
      <c r="A113" s="1" t="s">
        <v>5271</v>
      </c>
      <c r="B113" s="24" t="str">
        <f t="shared" si="1"/>
        <v xml:space="preserve">    </v>
      </c>
      <c r="I113" s="1" t="s">
        <v>5272</v>
      </c>
    </row>
    <row r="114" spans="1:9" x14ac:dyDescent="0.25">
      <c r="A114" s="1" t="s">
        <v>5273</v>
      </c>
      <c r="B114" s="24" t="str">
        <f t="shared" si="1"/>
        <v xml:space="preserve">    </v>
      </c>
      <c r="I114" s="1" t="s">
        <v>5274</v>
      </c>
    </row>
    <row r="115" spans="1:9" x14ac:dyDescent="0.25">
      <c r="A115" s="1" t="s">
        <v>5275</v>
      </c>
      <c r="B115" s="24" t="str">
        <f t="shared" si="1"/>
        <v xml:space="preserve">    </v>
      </c>
      <c r="I115" s="1" t="s">
        <v>5276</v>
      </c>
    </row>
    <row r="116" spans="1:9" x14ac:dyDescent="0.25">
      <c r="A116" s="1" t="s">
        <v>5277</v>
      </c>
      <c r="B116" s="24" t="str">
        <f t="shared" si="1"/>
        <v xml:space="preserve">    </v>
      </c>
      <c r="I116" s="1" t="s">
        <v>5278</v>
      </c>
    </row>
    <row r="117" spans="1:9" x14ac:dyDescent="0.25">
      <c r="A117" s="1" t="s">
        <v>5279</v>
      </c>
      <c r="B117" s="24" t="str">
        <f t="shared" si="1"/>
        <v xml:space="preserve">    </v>
      </c>
      <c r="I117" s="1" t="s">
        <v>5280</v>
      </c>
    </row>
    <row r="118" spans="1:9" x14ac:dyDescent="0.25">
      <c r="A118" s="1" t="s">
        <v>5281</v>
      </c>
      <c r="B118" s="24" t="str">
        <f t="shared" si="1"/>
        <v xml:space="preserve">    </v>
      </c>
      <c r="I118" s="1" t="s">
        <v>5282</v>
      </c>
    </row>
    <row r="119" spans="1:9" x14ac:dyDescent="0.25">
      <c r="A119" s="1" t="s">
        <v>5283</v>
      </c>
      <c r="B119" s="24" t="str">
        <f t="shared" si="1"/>
        <v xml:space="preserve">    </v>
      </c>
      <c r="I119" s="1" t="s">
        <v>5284</v>
      </c>
    </row>
    <row r="120" spans="1:9" x14ac:dyDescent="0.25">
      <c r="A120" s="1" t="s">
        <v>5285</v>
      </c>
      <c r="B120" s="24" t="str">
        <f t="shared" si="1"/>
        <v xml:space="preserve">    </v>
      </c>
      <c r="I120" s="1" t="s">
        <v>5286</v>
      </c>
    </row>
    <row r="121" spans="1:9" x14ac:dyDescent="0.25">
      <c r="A121" s="1" t="s">
        <v>5287</v>
      </c>
      <c r="B121" s="24" t="str">
        <f t="shared" si="1"/>
        <v xml:space="preserve">    </v>
      </c>
      <c r="I121" s="1" t="s">
        <v>5288</v>
      </c>
    </row>
    <row r="122" spans="1:9" x14ac:dyDescent="0.25">
      <c r="A122" s="1" t="s">
        <v>5289</v>
      </c>
      <c r="B122" s="24" t="str">
        <f t="shared" si="1"/>
        <v xml:space="preserve">    </v>
      </c>
      <c r="I122" s="1" t="s">
        <v>5290</v>
      </c>
    </row>
    <row r="123" spans="1:9" x14ac:dyDescent="0.25">
      <c r="A123" s="1" t="s">
        <v>5291</v>
      </c>
      <c r="B123" s="24" t="str">
        <f t="shared" si="1"/>
        <v xml:space="preserve">    </v>
      </c>
      <c r="I123" s="1" t="s">
        <v>5292</v>
      </c>
    </row>
    <row r="124" spans="1:9" x14ac:dyDescent="0.25">
      <c r="A124" s="1" t="s">
        <v>5293</v>
      </c>
      <c r="B124" s="24" t="str">
        <f t="shared" si="1"/>
        <v xml:space="preserve">    </v>
      </c>
      <c r="I124" s="1" t="s">
        <v>5294</v>
      </c>
    </row>
    <row r="125" spans="1:9" x14ac:dyDescent="0.25">
      <c r="A125" s="1" t="s">
        <v>5295</v>
      </c>
      <c r="B125" s="24" t="str">
        <f t="shared" si="1"/>
        <v xml:space="preserve">    </v>
      </c>
      <c r="I125" s="1" t="s">
        <v>5296</v>
      </c>
    </row>
    <row r="126" spans="1:9" x14ac:dyDescent="0.25">
      <c r="A126" s="1" t="s">
        <v>5297</v>
      </c>
      <c r="B126" s="24" t="str">
        <f t="shared" si="1"/>
        <v xml:space="preserve">    </v>
      </c>
      <c r="I126" s="1" t="s">
        <v>5298</v>
      </c>
    </row>
    <row r="127" spans="1:9" x14ac:dyDescent="0.25">
      <c r="A127" s="1" t="s">
        <v>5299</v>
      </c>
      <c r="B127" s="24" t="str">
        <f t="shared" si="1"/>
        <v xml:space="preserve">    </v>
      </c>
      <c r="I127" s="1" t="s">
        <v>5300</v>
      </c>
    </row>
    <row r="128" spans="1:9" x14ac:dyDescent="0.25">
      <c r="A128" s="1" t="s">
        <v>5301</v>
      </c>
      <c r="B128" s="24" t="str">
        <f t="shared" si="1"/>
        <v xml:space="preserve">    </v>
      </c>
      <c r="I128" s="1" t="s">
        <v>5302</v>
      </c>
    </row>
    <row r="129" spans="1:9" x14ac:dyDescent="0.25">
      <c r="A129" s="1" t="s">
        <v>5303</v>
      </c>
      <c r="B129" s="24" t="str">
        <f t="shared" si="1"/>
        <v xml:space="preserve">    </v>
      </c>
      <c r="I129" s="1" t="s">
        <v>5304</v>
      </c>
    </row>
    <row r="130" spans="1:9" x14ac:dyDescent="0.25">
      <c r="A130" s="1" t="s">
        <v>5305</v>
      </c>
      <c r="B130" s="24" t="str">
        <f t="shared" si="1"/>
        <v xml:space="preserve">    </v>
      </c>
      <c r="I130" s="1" t="s">
        <v>5306</v>
      </c>
    </row>
    <row r="131" spans="1:9" x14ac:dyDescent="0.25">
      <c r="A131" s="1" t="s">
        <v>5307</v>
      </c>
      <c r="B131" s="24" t="str">
        <f t="shared" si="1"/>
        <v xml:space="preserve">    </v>
      </c>
      <c r="I131" s="1" t="s">
        <v>5308</v>
      </c>
    </row>
    <row r="132" spans="1:9" x14ac:dyDescent="0.25">
      <c r="A132" s="1" t="s">
        <v>5309</v>
      </c>
      <c r="B132" s="24" t="str">
        <f t="shared" ref="B132:B195" si="2">CONCATENATE(C132," ",D132," ",E132," ",F132," ",G132)</f>
        <v xml:space="preserve">    </v>
      </c>
      <c r="I132" s="1" t="s">
        <v>5310</v>
      </c>
    </row>
    <row r="133" spans="1:9" x14ac:dyDescent="0.25">
      <c r="A133" s="1" t="s">
        <v>5311</v>
      </c>
      <c r="B133" s="24" t="str">
        <f t="shared" si="2"/>
        <v xml:space="preserve">    </v>
      </c>
      <c r="I133" s="1" t="s">
        <v>5312</v>
      </c>
    </row>
    <row r="134" spans="1:9" x14ac:dyDescent="0.25">
      <c r="A134" s="1" t="s">
        <v>5313</v>
      </c>
      <c r="B134" s="24" t="str">
        <f t="shared" si="2"/>
        <v xml:space="preserve">    </v>
      </c>
      <c r="I134" s="1" t="s">
        <v>5314</v>
      </c>
    </row>
    <row r="135" spans="1:9" x14ac:dyDescent="0.25">
      <c r="A135" s="1" t="s">
        <v>5315</v>
      </c>
      <c r="B135" s="24" t="str">
        <f t="shared" si="2"/>
        <v xml:space="preserve">    </v>
      </c>
      <c r="I135" s="1" t="s">
        <v>5316</v>
      </c>
    </row>
    <row r="136" spans="1:9" x14ac:dyDescent="0.25">
      <c r="A136" s="1" t="s">
        <v>5317</v>
      </c>
      <c r="B136" s="24" t="str">
        <f t="shared" si="2"/>
        <v xml:space="preserve">    </v>
      </c>
      <c r="I136" s="1" t="s">
        <v>5318</v>
      </c>
    </row>
    <row r="137" spans="1:9" x14ac:dyDescent="0.25">
      <c r="A137" s="1" t="s">
        <v>5319</v>
      </c>
      <c r="B137" s="24" t="str">
        <f t="shared" si="2"/>
        <v xml:space="preserve">    </v>
      </c>
      <c r="I137" s="1" t="s">
        <v>5320</v>
      </c>
    </row>
    <row r="138" spans="1:9" x14ac:dyDescent="0.25">
      <c r="A138" s="1" t="s">
        <v>5321</v>
      </c>
      <c r="B138" s="24" t="str">
        <f t="shared" si="2"/>
        <v xml:space="preserve">    </v>
      </c>
      <c r="I138" s="1" t="s">
        <v>5322</v>
      </c>
    </row>
    <row r="139" spans="1:9" x14ac:dyDescent="0.25">
      <c r="A139" s="1" t="s">
        <v>5323</v>
      </c>
      <c r="B139" s="24" t="str">
        <f t="shared" si="2"/>
        <v xml:space="preserve">    </v>
      </c>
      <c r="I139" s="1" t="s">
        <v>5324</v>
      </c>
    </row>
    <row r="140" spans="1:9" x14ac:dyDescent="0.25">
      <c r="A140" s="1" t="s">
        <v>5325</v>
      </c>
      <c r="B140" s="24" t="str">
        <f t="shared" si="2"/>
        <v xml:space="preserve">    </v>
      </c>
      <c r="I140" s="1" t="s">
        <v>5326</v>
      </c>
    </row>
    <row r="141" spans="1:9" x14ac:dyDescent="0.25">
      <c r="A141" s="1" t="s">
        <v>5327</v>
      </c>
      <c r="B141" s="24" t="str">
        <f t="shared" si="2"/>
        <v xml:space="preserve">    </v>
      </c>
      <c r="I141" s="1" t="s">
        <v>5328</v>
      </c>
    </row>
    <row r="142" spans="1:9" x14ac:dyDescent="0.25">
      <c r="A142" s="1" t="s">
        <v>5329</v>
      </c>
      <c r="B142" s="24" t="str">
        <f t="shared" si="2"/>
        <v xml:space="preserve">    </v>
      </c>
      <c r="I142" s="1" t="s">
        <v>5330</v>
      </c>
    </row>
    <row r="143" spans="1:9" x14ac:dyDescent="0.25">
      <c r="A143" s="1" t="s">
        <v>5331</v>
      </c>
      <c r="B143" s="24" t="str">
        <f t="shared" si="2"/>
        <v xml:space="preserve">    </v>
      </c>
      <c r="I143" s="1" t="s">
        <v>5332</v>
      </c>
    </row>
    <row r="144" spans="1:9" x14ac:dyDescent="0.25">
      <c r="A144" s="1" t="s">
        <v>5333</v>
      </c>
      <c r="B144" s="24" t="str">
        <f t="shared" si="2"/>
        <v xml:space="preserve">    </v>
      </c>
      <c r="I144" s="1" t="s">
        <v>5334</v>
      </c>
    </row>
    <row r="145" spans="1:9" x14ac:dyDescent="0.25">
      <c r="A145" s="1" t="s">
        <v>5335</v>
      </c>
      <c r="B145" s="24" t="str">
        <f t="shared" si="2"/>
        <v xml:space="preserve">    </v>
      </c>
      <c r="I145" s="1" t="s">
        <v>5336</v>
      </c>
    </row>
    <row r="146" spans="1:9" x14ac:dyDescent="0.25">
      <c r="A146" s="1" t="s">
        <v>5337</v>
      </c>
      <c r="B146" s="24" t="str">
        <f t="shared" si="2"/>
        <v xml:space="preserve">    </v>
      </c>
      <c r="I146" s="1" t="s">
        <v>5338</v>
      </c>
    </row>
    <row r="147" spans="1:9" x14ac:dyDescent="0.25">
      <c r="A147" s="1" t="s">
        <v>5339</v>
      </c>
      <c r="B147" s="24" t="str">
        <f t="shared" si="2"/>
        <v xml:space="preserve">    </v>
      </c>
      <c r="I147" s="1" t="s">
        <v>5340</v>
      </c>
    </row>
    <row r="148" spans="1:9" x14ac:dyDescent="0.25">
      <c r="A148" s="1" t="s">
        <v>5341</v>
      </c>
      <c r="B148" s="24" t="str">
        <f t="shared" si="2"/>
        <v xml:space="preserve">    </v>
      </c>
      <c r="I148" s="1" t="s">
        <v>5342</v>
      </c>
    </row>
    <row r="149" spans="1:9" x14ac:dyDescent="0.25">
      <c r="A149" s="1" t="s">
        <v>5343</v>
      </c>
      <c r="B149" s="24" t="str">
        <f t="shared" si="2"/>
        <v xml:space="preserve">    </v>
      </c>
      <c r="I149" s="1" t="s">
        <v>5344</v>
      </c>
    </row>
    <row r="150" spans="1:9" x14ac:dyDescent="0.25">
      <c r="A150" s="1" t="s">
        <v>5345</v>
      </c>
      <c r="B150" s="24" t="str">
        <f t="shared" si="2"/>
        <v xml:space="preserve">    </v>
      </c>
      <c r="I150" s="1" t="s">
        <v>5346</v>
      </c>
    </row>
    <row r="151" spans="1:9" x14ac:dyDescent="0.25">
      <c r="A151" s="1" t="s">
        <v>5347</v>
      </c>
      <c r="B151" s="24" t="str">
        <f t="shared" si="2"/>
        <v xml:space="preserve">    </v>
      </c>
      <c r="I151" s="1" t="s">
        <v>5348</v>
      </c>
    </row>
    <row r="152" spans="1:9" x14ac:dyDescent="0.25">
      <c r="A152" s="1" t="s">
        <v>5349</v>
      </c>
      <c r="B152" s="24" t="str">
        <f t="shared" si="2"/>
        <v xml:space="preserve">    </v>
      </c>
      <c r="I152" s="1" t="s">
        <v>5350</v>
      </c>
    </row>
    <row r="153" spans="1:9" x14ac:dyDescent="0.25">
      <c r="A153" s="1" t="s">
        <v>5351</v>
      </c>
      <c r="B153" s="24" t="str">
        <f t="shared" si="2"/>
        <v xml:space="preserve">    </v>
      </c>
      <c r="I153" s="1" t="s">
        <v>5352</v>
      </c>
    </row>
    <row r="154" spans="1:9" x14ac:dyDescent="0.25">
      <c r="A154" s="1" t="s">
        <v>5353</v>
      </c>
      <c r="B154" s="24" t="str">
        <f t="shared" si="2"/>
        <v xml:space="preserve">    </v>
      </c>
      <c r="I154" s="1" t="s">
        <v>5354</v>
      </c>
    </row>
    <row r="155" spans="1:9" x14ac:dyDescent="0.25">
      <c r="A155" s="1" t="s">
        <v>5355</v>
      </c>
      <c r="B155" s="24" t="str">
        <f t="shared" si="2"/>
        <v xml:space="preserve">    </v>
      </c>
      <c r="I155" s="1" t="s">
        <v>5356</v>
      </c>
    </row>
    <row r="156" spans="1:9" x14ac:dyDescent="0.25">
      <c r="A156" s="1" t="s">
        <v>5357</v>
      </c>
      <c r="B156" s="24" t="str">
        <f t="shared" si="2"/>
        <v xml:space="preserve">    </v>
      </c>
      <c r="I156" s="1" t="s">
        <v>5358</v>
      </c>
    </row>
    <row r="157" spans="1:9" x14ac:dyDescent="0.25">
      <c r="A157" s="1" t="s">
        <v>5359</v>
      </c>
      <c r="B157" s="24" t="str">
        <f t="shared" si="2"/>
        <v xml:space="preserve">    </v>
      </c>
      <c r="I157" s="1" t="s">
        <v>5360</v>
      </c>
    </row>
    <row r="158" spans="1:9" x14ac:dyDescent="0.25">
      <c r="A158" s="1" t="s">
        <v>5361</v>
      </c>
      <c r="B158" s="24" t="str">
        <f t="shared" si="2"/>
        <v xml:space="preserve">    </v>
      </c>
      <c r="I158" s="1" t="s">
        <v>5362</v>
      </c>
    </row>
    <row r="159" spans="1:9" x14ac:dyDescent="0.25">
      <c r="A159" s="1" t="s">
        <v>5363</v>
      </c>
      <c r="B159" s="24" t="str">
        <f t="shared" si="2"/>
        <v xml:space="preserve">    </v>
      </c>
      <c r="I159" s="1" t="s">
        <v>5364</v>
      </c>
    </row>
    <row r="160" spans="1:9" x14ac:dyDescent="0.25">
      <c r="A160" s="1" t="s">
        <v>5365</v>
      </c>
      <c r="B160" s="24" t="str">
        <f t="shared" si="2"/>
        <v xml:space="preserve">    </v>
      </c>
      <c r="I160" s="1" t="s">
        <v>5366</v>
      </c>
    </row>
    <row r="161" spans="1:9" x14ac:dyDescent="0.25">
      <c r="A161" s="1" t="s">
        <v>5367</v>
      </c>
      <c r="B161" s="24" t="str">
        <f t="shared" si="2"/>
        <v xml:space="preserve">    </v>
      </c>
      <c r="I161" s="1" t="s">
        <v>5368</v>
      </c>
    </row>
    <row r="162" spans="1:9" x14ac:dyDescent="0.25">
      <c r="A162" s="1" t="s">
        <v>5369</v>
      </c>
      <c r="B162" s="24" t="str">
        <f t="shared" si="2"/>
        <v xml:space="preserve">    </v>
      </c>
      <c r="I162" s="1" t="s">
        <v>5370</v>
      </c>
    </row>
    <row r="163" spans="1:9" x14ac:dyDescent="0.25">
      <c r="A163" s="1" t="s">
        <v>5371</v>
      </c>
      <c r="B163" s="24" t="str">
        <f t="shared" si="2"/>
        <v xml:space="preserve">    </v>
      </c>
      <c r="I163" s="1" t="s">
        <v>5372</v>
      </c>
    </row>
    <row r="164" spans="1:9" x14ac:dyDescent="0.25">
      <c r="A164" s="1" t="s">
        <v>5373</v>
      </c>
      <c r="B164" s="24" t="str">
        <f t="shared" si="2"/>
        <v xml:space="preserve">    </v>
      </c>
      <c r="I164" s="1" t="s">
        <v>5374</v>
      </c>
    </row>
    <row r="165" spans="1:9" x14ac:dyDescent="0.25">
      <c r="A165" s="1" t="s">
        <v>5375</v>
      </c>
      <c r="B165" s="24" t="str">
        <f t="shared" si="2"/>
        <v xml:space="preserve">    </v>
      </c>
      <c r="I165" s="1" t="s">
        <v>5376</v>
      </c>
    </row>
    <row r="166" spans="1:9" x14ac:dyDescent="0.25">
      <c r="A166" s="1" t="s">
        <v>5377</v>
      </c>
      <c r="B166" s="24" t="str">
        <f t="shared" si="2"/>
        <v xml:space="preserve">    </v>
      </c>
      <c r="I166" s="1" t="s">
        <v>5378</v>
      </c>
    </row>
    <row r="167" spans="1:9" x14ac:dyDescent="0.25">
      <c r="A167" s="1" t="s">
        <v>5379</v>
      </c>
      <c r="B167" s="24" t="str">
        <f t="shared" si="2"/>
        <v xml:space="preserve">    </v>
      </c>
      <c r="I167" s="1" t="s">
        <v>5380</v>
      </c>
    </row>
    <row r="168" spans="1:9" x14ac:dyDescent="0.25">
      <c r="A168" s="1" t="s">
        <v>5381</v>
      </c>
      <c r="B168" s="24" t="str">
        <f t="shared" si="2"/>
        <v xml:space="preserve">    </v>
      </c>
      <c r="I168" s="1" t="s">
        <v>5382</v>
      </c>
    </row>
    <row r="169" spans="1:9" x14ac:dyDescent="0.25">
      <c r="A169" s="1" t="s">
        <v>5383</v>
      </c>
      <c r="B169" s="24" t="str">
        <f t="shared" si="2"/>
        <v xml:space="preserve">    </v>
      </c>
      <c r="I169" s="1" t="s">
        <v>5384</v>
      </c>
    </row>
    <row r="170" spans="1:9" x14ac:dyDescent="0.25">
      <c r="A170" s="1" t="s">
        <v>5385</v>
      </c>
      <c r="B170" s="24" t="str">
        <f t="shared" si="2"/>
        <v xml:space="preserve">    </v>
      </c>
      <c r="I170" s="1" t="s">
        <v>5386</v>
      </c>
    </row>
    <row r="171" spans="1:9" x14ac:dyDescent="0.25">
      <c r="A171" s="1" t="s">
        <v>5387</v>
      </c>
      <c r="B171" s="24" t="str">
        <f t="shared" si="2"/>
        <v xml:space="preserve">    </v>
      </c>
      <c r="I171" s="1" t="s">
        <v>5388</v>
      </c>
    </row>
    <row r="172" spans="1:9" x14ac:dyDescent="0.25">
      <c r="A172" s="1" t="s">
        <v>5389</v>
      </c>
      <c r="B172" s="24" t="str">
        <f t="shared" si="2"/>
        <v xml:space="preserve">    </v>
      </c>
      <c r="I172" s="1" t="s">
        <v>5390</v>
      </c>
    </row>
    <row r="173" spans="1:9" x14ac:dyDescent="0.25">
      <c r="A173" s="1" t="s">
        <v>5391</v>
      </c>
      <c r="B173" s="24" t="str">
        <f t="shared" si="2"/>
        <v xml:space="preserve">    </v>
      </c>
      <c r="I173" s="1" t="s">
        <v>5392</v>
      </c>
    </row>
    <row r="174" spans="1:9" x14ac:dyDescent="0.25">
      <c r="A174" s="1" t="s">
        <v>5393</v>
      </c>
      <c r="B174" s="24" t="str">
        <f t="shared" si="2"/>
        <v xml:space="preserve">    </v>
      </c>
      <c r="I174" s="1" t="s">
        <v>5394</v>
      </c>
    </row>
    <row r="175" spans="1:9" x14ac:dyDescent="0.25">
      <c r="A175" s="1" t="s">
        <v>5395</v>
      </c>
      <c r="B175" s="24" t="str">
        <f t="shared" si="2"/>
        <v xml:space="preserve">    </v>
      </c>
      <c r="I175" s="1" t="s">
        <v>5396</v>
      </c>
    </row>
    <row r="176" spans="1:9" x14ac:dyDescent="0.25">
      <c r="A176" s="1" t="s">
        <v>5397</v>
      </c>
      <c r="B176" s="24" t="str">
        <f t="shared" si="2"/>
        <v xml:space="preserve">    </v>
      </c>
      <c r="I176" s="1" t="s">
        <v>5398</v>
      </c>
    </row>
    <row r="177" spans="1:9" x14ac:dyDescent="0.25">
      <c r="A177" s="1" t="s">
        <v>5399</v>
      </c>
      <c r="B177" s="24" t="str">
        <f t="shared" si="2"/>
        <v xml:space="preserve">    </v>
      </c>
      <c r="I177" s="1" t="s">
        <v>5400</v>
      </c>
    </row>
    <row r="178" spans="1:9" x14ac:dyDescent="0.25">
      <c r="A178" s="1" t="s">
        <v>5401</v>
      </c>
      <c r="B178" s="24" t="str">
        <f t="shared" si="2"/>
        <v xml:space="preserve">    </v>
      </c>
      <c r="I178" s="1" t="s">
        <v>5402</v>
      </c>
    </row>
    <row r="179" spans="1:9" x14ac:dyDescent="0.25">
      <c r="A179" s="1" t="s">
        <v>5403</v>
      </c>
      <c r="B179" s="24" t="str">
        <f t="shared" si="2"/>
        <v xml:space="preserve">    </v>
      </c>
      <c r="I179" s="1" t="s">
        <v>5404</v>
      </c>
    </row>
    <row r="180" spans="1:9" x14ac:dyDescent="0.25">
      <c r="A180" s="1" t="s">
        <v>5405</v>
      </c>
      <c r="B180" s="24" t="str">
        <f t="shared" si="2"/>
        <v xml:space="preserve">    </v>
      </c>
      <c r="I180" s="1" t="s">
        <v>5406</v>
      </c>
    </row>
    <row r="181" spans="1:9" x14ac:dyDescent="0.25">
      <c r="A181" s="1" t="s">
        <v>5407</v>
      </c>
      <c r="B181" s="24" t="str">
        <f t="shared" si="2"/>
        <v xml:space="preserve">    </v>
      </c>
      <c r="I181" s="1" t="s">
        <v>5408</v>
      </c>
    </row>
    <row r="182" spans="1:9" x14ac:dyDescent="0.25">
      <c r="A182" s="1" t="s">
        <v>5409</v>
      </c>
      <c r="B182" s="24" t="str">
        <f t="shared" si="2"/>
        <v xml:space="preserve">    </v>
      </c>
      <c r="I182" s="1" t="s">
        <v>5410</v>
      </c>
    </row>
    <row r="183" spans="1:9" x14ac:dyDescent="0.25">
      <c r="A183" s="1" t="s">
        <v>5411</v>
      </c>
      <c r="B183" s="24" t="str">
        <f t="shared" si="2"/>
        <v xml:space="preserve">    </v>
      </c>
      <c r="I183" s="1" t="s">
        <v>5412</v>
      </c>
    </row>
    <row r="184" spans="1:9" x14ac:dyDescent="0.25">
      <c r="A184" s="1" t="s">
        <v>5413</v>
      </c>
      <c r="B184" s="24" t="str">
        <f t="shared" si="2"/>
        <v xml:space="preserve">    </v>
      </c>
      <c r="I184" s="1" t="s">
        <v>5414</v>
      </c>
    </row>
    <row r="185" spans="1:9" x14ac:dyDescent="0.25">
      <c r="A185" s="1" t="s">
        <v>5415</v>
      </c>
      <c r="B185" s="24" t="str">
        <f t="shared" si="2"/>
        <v xml:space="preserve">    </v>
      </c>
      <c r="I185" s="1" t="s">
        <v>5416</v>
      </c>
    </row>
    <row r="186" spans="1:9" x14ac:dyDescent="0.25">
      <c r="A186" s="1" t="s">
        <v>5417</v>
      </c>
      <c r="B186" s="24" t="str">
        <f t="shared" si="2"/>
        <v xml:space="preserve">    </v>
      </c>
      <c r="I186" s="1" t="s">
        <v>5418</v>
      </c>
    </row>
    <row r="187" spans="1:9" x14ac:dyDescent="0.25">
      <c r="A187" s="1" t="s">
        <v>5419</v>
      </c>
      <c r="B187" s="24" t="str">
        <f t="shared" si="2"/>
        <v xml:space="preserve">    </v>
      </c>
      <c r="I187" s="1" t="s">
        <v>5420</v>
      </c>
    </row>
    <row r="188" spans="1:9" x14ac:dyDescent="0.25">
      <c r="A188" s="1" t="s">
        <v>5421</v>
      </c>
      <c r="B188" s="24" t="str">
        <f t="shared" si="2"/>
        <v xml:space="preserve">    </v>
      </c>
      <c r="I188" s="1" t="s">
        <v>5422</v>
      </c>
    </row>
    <row r="189" spans="1:9" x14ac:dyDescent="0.25">
      <c r="A189" s="1" t="s">
        <v>5423</v>
      </c>
      <c r="B189" s="24" t="str">
        <f t="shared" si="2"/>
        <v xml:space="preserve">    </v>
      </c>
      <c r="I189" s="1" t="s">
        <v>5424</v>
      </c>
    </row>
    <row r="190" spans="1:9" x14ac:dyDescent="0.25">
      <c r="A190" s="1" t="s">
        <v>5425</v>
      </c>
      <c r="B190" s="24" t="str">
        <f t="shared" si="2"/>
        <v xml:space="preserve">    </v>
      </c>
      <c r="I190" s="1" t="s">
        <v>5426</v>
      </c>
    </row>
    <row r="191" spans="1:9" x14ac:dyDescent="0.25">
      <c r="A191" s="1" t="s">
        <v>5427</v>
      </c>
      <c r="B191" s="24" t="str">
        <f t="shared" si="2"/>
        <v xml:space="preserve">    </v>
      </c>
      <c r="I191" s="1" t="s">
        <v>5428</v>
      </c>
    </row>
    <row r="192" spans="1:9" x14ac:dyDescent="0.25">
      <c r="A192" s="1" t="s">
        <v>5429</v>
      </c>
      <c r="B192" s="24" t="str">
        <f t="shared" si="2"/>
        <v xml:space="preserve">    </v>
      </c>
      <c r="I192" s="1" t="s">
        <v>5430</v>
      </c>
    </row>
    <row r="193" spans="1:9" x14ac:dyDescent="0.25">
      <c r="A193" s="1" t="s">
        <v>5431</v>
      </c>
      <c r="B193" s="24" t="str">
        <f t="shared" si="2"/>
        <v xml:space="preserve">    </v>
      </c>
      <c r="I193" s="1" t="s">
        <v>5432</v>
      </c>
    </row>
    <row r="194" spans="1:9" x14ac:dyDescent="0.25">
      <c r="A194" s="1" t="s">
        <v>5433</v>
      </c>
      <c r="B194" s="24" t="str">
        <f t="shared" si="2"/>
        <v xml:space="preserve">    </v>
      </c>
      <c r="I194" s="1" t="s">
        <v>5434</v>
      </c>
    </row>
    <row r="195" spans="1:9" x14ac:dyDescent="0.25">
      <c r="A195" s="1" t="s">
        <v>5435</v>
      </c>
      <c r="B195" s="24" t="str">
        <f t="shared" si="2"/>
        <v xml:space="preserve">    </v>
      </c>
      <c r="I195" s="1" t="s">
        <v>5436</v>
      </c>
    </row>
    <row r="196" spans="1:9" x14ac:dyDescent="0.25">
      <c r="A196" s="1" t="s">
        <v>5437</v>
      </c>
      <c r="B196" s="24" t="str">
        <f t="shared" ref="B196:B259" si="3">CONCATENATE(C196," ",D196," ",E196," ",F196," ",G196)</f>
        <v xml:space="preserve">    </v>
      </c>
      <c r="I196" s="1" t="s">
        <v>5438</v>
      </c>
    </row>
    <row r="197" spans="1:9" x14ac:dyDescent="0.25">
      <c r="A197" s="1" t="s">
        <v>5439</v>
      </c>
      <c r="B197" s="24" t="str">
        <f t="shared" si="3"/>
        <v xml:space="preserve">    </v>
      </c>
      <c r="I197" s="1" t="s">
        <v>5440</v>
      </c>
    </row>
    <row r="198" spans="1:9" x14ac:dyDescent="0.25">
      <c r="A198" s="1" t="s">
        <v>5441</v>
      </c>
      <c r="B198" s="24" t="str">
        <f t="shared" si="3"/>
        <v xml:space="preserve">    </v>
      </c>
      <c r="I198" s="1" t="s">
        <v>5442</v>
      </c>
    </row>
    <row r="199" spans="1:9" x14ac:dyDescent="0.25">
      <c r="A199" s="1" t="s">
        <v>5443</v>
      </c>
      <c r="B199" s="24" t="str">
        <f t="shared" si="3"/>
        <v xml:space="preserve">    </v>
      </c>
      <c r="I199" s="1" t="s">
        <v>5444</v>
      </c>
    </row>
    <row r="200" spans="1:9" x14ac:dyDescent="0.25">
      <c r="A200" s="1" t="s">
        <v>5445</v>
      </c>
      <c r="B200" s="24" t="str">
        <f t="shared" si="3"/>
        <v xml:space="preserve">    </v>
      </c>
      <c r="I200" s="1" t="s">
        <v>5446</v>
      </c>
    </row>
    <row r="201" spans="1:9" x14ac:dyDescent="0.25">
      <c r="A201" s="1" t="s">
        <v>5447</v>
      </c>
      <c r="B201" s="24" t="str">
        <f t="shared" si="3"/>
        <v xml:space="preserve">    </v>
      </c>
      <c r="I201" s="1" t="s">
        <v>5448</v>
      </c>
    </row>
    <row r="202" spans="1:9" x14ac:dyDescent="0.25">
      <c r="A202" s="1" t="s">
        <v>5449</v>
      </c>
      <c r="B202" s="24" t="str">
        <f t="shared" si="3"/>
        <v xml:space="preserve">    </v>
      </c>
      <c r="I202" s="1" t="s">
        <v>5450</v>
      </c>
    </row>
    <row r="203" spans="1:9" x14ac:dyDescent="0.25">
      <c r="A203" s="1" t="s">
        <v>5451</v>
      </c>
      <c r="B203" s="24" t="str">
        <f t="shared" si="3"/>
        <v xml:space="preserve">    </v>
      </c>
      <c r="I203" s="1" t="s">
        <v>5452</v>
      </c>
    </row>
    <row r="204" spans="1:9" x14ac:dyDescent="0.25">
      <c r="A204" s="1" t="s">
        <v>5453</v>
      </c>
      <c r="B204" s="24" t="str">
        <f t="shared" si="3"/>
        <v xml:space="preserve">    </v>
      </c>
      <c r="I204" s="1" t="s">
        <v>5454</v>
      </c>
    </row>
    <row r="205" spans="1:9" x14ac:dyDescent="0.25">
      <c r="A205" s="1" t="s">
        <v>5455</v>
      </c>
      <c r="B205" s="24" t="str">
        <f t="shared" si="3"/>
        <v xml:space="preserve">    </v>
      </c>
      <c r="I205" s="1" t="s">
        <v>5456</v>
      </c>
    </row>
    <row r="206" spans="1:9" x14ac:dyDescent="0.25">
      <c r="A206" s="1" t="s">
        <v>5457</v>
      </c>
      <c r="B206" s="24" t="str">
        <f t="shared" si="3"/>
        <v xml:space="preserve">    </v>
      </c>
      <c r="I206" s="1" t="s">
        <v>5458</v>
      </c>
    </row>
    <row r="207" spans="1:9" x14ac:dyDescent="0.25">
      <c r="A207" s="1" t="s">
        <v>5459</v>
      </c>
      <c r="B207" s="24" t="str">
        <f t="shared" si="3"/>
        <v xml:space="preserve">    </v>
      </c>
      <c r="I207" s="1" t="s">
        <v>5460</v>
      </c>
    </row>
    <row r="208" spans="1:9" x14ac:dyDescent="0.25">
      <c r="A208" s="1" t="s">
        <v>5461</v>
      </c>
      <c r="B208" s="24" t="str">
        <f t="shared" si="3"/>
        <v xml:space="preserve">    </v>
      </c>
      <c r="I208" s="1" t="s">
        <v>5462</v>
      </c>
    </row>
    <row r="209" spans="1:9" x14ac:dyDescent="0.25">
      <c r="A209" s="1" t="s">
        <v>5463</v>
      </c>
      <c r="B209" s="24" t="str">
        <f t="shared" si="3"/>
        <v xml:space="preserve">    </v>
      </c>
      <c r="I209" s="1" t="s">
        <v>5464</v>
      </c>
    </row>
    <row r="210" spans="1:9" x14ac:dyDescent="0.25">
      <c r="A210" s="1" t="s">
        <v>5465</v>
      </c>
      <c r="B210" s="24" t="str">
        <f t="shared" si="3"/>
        <v xml:space="preserve">    </v>
      </c>
      <c r="I210" s="1" t="s">
        <v>5466</v>
      </c>
    </row>
    <row r="211" spans="1:9" x14ac:dyDescent="0.25">
      <c r="A211" s="1" t="s">
        <v>5467</v>
      </c>
      <c r="B211" s="24" t="str">
        <f t="shared" si="3"/>
        <v xml:space="preserve">    </v>
      </c>
      <c r="I211" s="1" t="s">
        <v>5468</v>
      </c>
    </row>
    <row r="212" spans="1:9" x14ac:dyDescent="0.25">
      <c r="A212" s="1" t="s">
        <v>5469</v>
      </c>
      <c r="B212" s="24" t="str">
        <f t="shared" si="3"/>
        <v xml:space="preserve">    </v>
      </c>
      <c r="I212" s="1" t="s">
        <v>5470</v>
      </c>
    </row>
    <row r="213" spans="1:9" x14ac:dyDescent="0.25">
      <c r="A213" s="1" t="s">
        <v>5471</v>
      </c>
      <c r="B213" s="24" t="str">
        <f t="shared" si="3"/>
        <v xml:space="preserve">    </v>
      </c>
      <c r="I213" s="1" t="s">
        <v>5472</v>
      </c>
    </row>
    <row r="214" spans="1:9" x14ac:dyDescent="0.25">
      <c r="A214" s="1" t="s">
        <v>5473</v>
      </c>
      <c r="B214" s="24" t="str">
        <f t="shared" si="3"/>
        <v xml:space="preserve">    </v>
      </c>
      <c r="I214" s="1" t="s">
        <v>5474</v>
      </c>
    </row>
    <row r="215" spans="1:9" x14ac:dyDescent="0.25">
      <c r="A215" s="1" t="s">
        <v>5475</v>
      </c>
      <c r="B215" s="24" t="str">
        <f t="shared" si="3"/>
        <v xml:space="preserve">    </v>
      </c>
      <c r="I215" s="1" t="s">
        <v>5476</v>
      </c>
    </row>
    <row r="216" spans="1:9" x14ac:dyDescent="0.25">
      <c r="A216" s="1" t="s">
        <v>5477</v>
      </c>
      <c r="B216" s="24" t="str">
        <f t="shared" si="3"/>
        <v xml:space="preserve">    </v>
      </c>
      <c r="I216" s="1" t="s">
        <v>5478</v>
      </c>
    </row>
    <row r="217" spans="1:9" x14ac:dyDescent="0.25">
      <c r="A217" s="1" t="s">
        <v>5479</v>
      </c>
      <c r="B217" s="24" t="str">
        <f t="shared" si="3"/>
        <v xml:space="preserve">    </v>
      </c>
      <c r="I217" s="1" t="s">
        <v>5480</v>
      </c>
    </row>
    <row r="218" spans="1:9" x14ac:dyDescent="0.25">
      <c r="A218" s="1" t="s">
        <v>5481</v>
      </c>
      <c r="B218" s="24" t="str">
        <f t="shared" si="3"/>
        <v xml:space="preserve">    </v>
      </c>
      <c r="I218" s="1" t="s">
        <v>5482</v>
      </c>
    </row>
    <row r="219" spans="1:9" x14ac:dyDescent="0.25">
      <c r="A219" s="1" t="s">
        <v>5483</v>
      </c>
      <c r="B219" s="24" t="str">
        <f t="shared" si="3"/>
        <v xml:space="preserve">    </v>
      </c>
      <c r="I219" s="1" t="s">
        <v>5484</v>
      </c>
    </row>
    <row r="220" spans="1:9" x14ac:dyDescent="0.25">
      <c r="A220" s="1" t="s">
        <v>5485</v>
      </c>
      <c r="B220" s="24" t="str">
        <f t="shared" si="3"/>
        <v xml:space="preserve">    </v>
      </c>
      <c r="I220" s="1" t="s">
        <v>5486</v>
      </c>
    </row>
    <row r="221" spans="1:9" x14ac:dyDescent="0.25">
      <c r="A221" s="1" t="s">
        <v>5487</v>
      </c>
      <c r="B221" s="24" t="str">
        <f t="shared" si="3"/>
        <v xml:space="preserve">    </v>
      </c>
      <c r="I221" s="1" t="s">
        <v>5488</v>
      </c>
    </row>
    <row r="222" spans="1:9" x14ac:dyDescent="0.25">
      <c r="A222" s="1" t="s">
        <v>5489</v>
      </c>
      <c r="B222" s="24" t="str">
        <f t="shared" si="3"/>
        <v xml:space="preserve">    </v>
      </c>
      <c r="I222" s="1" t="s">
        <v>5490</v>
      </c>
    </row>
    <row r="223" spans="1:9" x14ac:dyDescent="0.25">
      <c r="A223" s="1" t="s">
        <v>5491</v>
      </c>
      <c r="B223" s="24" t="str">
        <f t="shared" si="3"/>
        <v xml:space="preserve">    </v>
      </c>
      <c r="I223" s="1" t="s">
        <v>5492</v>
      </c>
    </row>
    <row r="224" spans="1:9" x14ac:dyDescent="0.25">
      <c r="A224" s="1" t="s">
        <v>5493</v>
      </c>
      <c r="B224" s="24" t="str">
        <f t="shared" si="3"/>
        <v xml:space="preserve">    </v>
      </c>
      <c r="I224" s="1" t="s">
        <v>5494</v>
      </c>
    </row>
    <row r="225" spans="1:9" x14ac:dyDescent="0.25">
      <c r="A225" s="1" t="s">
        <v>5495</v>
      </c>
      <c r="B225" s="24" t="str">
        <f t="shared" si="3"/>
        <v xml:space="preserve">    </v>
      </c>
      <c r="I225" s="1" t="s">
        <v>5496</v>
      </c>
    </row>
    <row r="226" spans="1:9" x14ac:dyDescent="0.25">
      <c r="A226" s="1" t="s">
        <v>5497</v>
      </c>
      <c r="B226" s="24" t="str">
        <f t="shared" si="3"/>
        <v xml:space="preserve">    </v>
      </c>
      <c r="I226" s="1" t="s">
        <v>5498</v>
      </c>
    </row>
    <row r="227" spans="1:9" x14ac:dyDescent="0.25">
      <c r="A227" s="1" t="s">
        <v>5499</v>
      </c>
      <c r="B227" s="24" t="str">
        <f t="shared" si="3"/>
        <v xml:space="preserve">    </v>
      </c>
      <c r="I227" s="1" t="s">
        <v>5500</v>
      </c>
    </row>
    <row r="228" spans="1:9" x14ac:dyDescent="0.25">
      <c r="A228" s="1" t="s">
        <v>5501</v>
      </c>
      <c r="B228" s="24" t="str">
        <f t="shared" si="3"/>
        <v xml:space="preserve">    </v>
      </c>
      <c r="I228" s="1" t="s">
        <v>5502</v>
      </c>
    </row>
    <row r="229" spans="1:9" x14ac:dyDescent="0.25">
      <c r="A229" s="1" t="s">
        <v>5503</v>
      </c>
      <c r="B229" s="24" t="str">
        <f t="shared" si="3"/>
        <v xml:space="preserve">    </v>
      </c>
      <c r="I229" s="1" t="s">
        <v>5504</v>
      </c>
    </row>
    <row r="230" spans="1:9" x14ac:dyDescent="0.25">
      <c r="A230" s="1" t="s">
        <v>5505</v>
      </c>
      <c r="B230" s="24" t="str">
        <f t="shared" si="3"/>
        <v xml:space="preserve">    </v>
      </c>
      <c r="I230" s="1" t="s">
        <v>5506</v>
      </c>
    </row>
    <row r="231" spans="1:9" x14ac:dyDescent="0.25">
      <c r="A231" s="1" t="s">
        <v>5507</v>
      </c>
      <c r="B231" s="24" t="str">
        <f t="shared" si="3"/>
        <v xml:space="preserve">    </v>
      </c>
      <c r="I231" s="1" t="s">
        <v>5508</v>
      </c>
    </row>
    <row r="232" spans="1:9" x14ac:dyDescent="0.25">
      <c r="A232" s="1" t="s">
        <v>5509</v>
      </c>
      <c r="B232" s="24" t="str">
        <f t="shared" si="3"/>
        <v xml:space="preserve">    </v>
      </c>
      <c r="I232" s="1" t="s">
        <v>5510</v>
      </c>
    </row>
    <row r="233" spans="1:9" x14ac:dyDescent="0.25">
      <c r="A233" s="1" t="s">
        <v>5511</v>
      </c>
      <c r="B233" s="24" t="str">
        <f t="shared" si="3"/>
        <v xml:space="preserve">    </v>
      </c>
      <c r="I233" s="1" t="s">
        <v>5512</v>
      </c>
    </row>
    <row r="234" spans="1:9" x14ac:dyDescent="0.25">
      <c r="A234" s="1" t="s">
        <v>5513</v>
      </c>
      <c r="B234" s="24" t="str">
        <f t="shared" si="3"/>
        <v xml:space="preserve">    </v>
      </c>
      <c r="I234" s="1" t="s">
        <v>5514</v>
      </c>
    </row>
    <row r="235" spans="1:9" x14ac:dyDescent="0.25">
      <c r="A235" s="1" t="s">
        <v>5515</v>
      </c>
      <c r="B235" s="24" t="str">
        <f t="shared" si="3"/>
        <v xml:space="preserve">    </v>
      </c>
      <c r="I235" s="1" t="s">
        <v>5516</v>
      </c>
    </row>
    <row r="236" spans="1:9" x14ac:dyDescent="0.25">
      <c r="A236" s="1" t="s">
        <v>5517</v>
      </c>
      <c r="B236" s="24" t="str">
        <f t="shared" si="3"/>
        <v xml:space="preserve">    </v>
      </c>
      <c r="I236" s="1" t="s">
        <v>5518</v>
      </c>
    </row>
    <row r="237" spans="1:9" x14ac:dyDescent="0.25">
      <c r="A237" s="1" t="s">
        <v>5519</v>
      </c>
      <c r="B237" s="24" t="str">
        <f t="shared" si="3"/>
        <v xml:space="preserve">    </v>
      </c>
      <c r="I237" s="1" t="s">
        <v>5520</v>
      </c>
    </row>
    <row r="238" spans="1:9" x14ac:dyDescent="0.25">
      <c r="A238" s="1" t="s">
        <v>5521</v>
      </c>
      <c r="B238" s="24" t="str">
        <f t="shared" si="3"/>
        <v xml:space="preserve">    </v>
      </c>
      <c r="I238" s="1" t="s">
        <v>5522</v>
      </c>
    </row>
    <row r="239" spans="1:9" x14ac:dyDescent="0.25">
      <c r="A239" s="1" t="s">
        <v>5523</v>
      </c>
      <c r="B239" s="24" t="str">
        <f t="shared" si="3"/>
        <v xml:space="preserve">    </v>
      </c>
      <c r="I239" s="1" t="s">
        <v>5524</v>
      </c>
    </row>
    <row r="240" spans="1:9" x14ac:dyDescent="0.25">
      <c r="A240" s="1" t="s">
        <v>5525</v>
      </c>
      <c r="B240" s="24" t="str">
        <f t="shared" si="3"/>
        <v xml:space="preserve">    </v>
      </c>
      <c r="I240" s="1" t="s">
        <v>5526</v>
      </c>
    </row>
    <row r="241" spans="1:9" x14ac:dyDescent="0.25">
      <c r="A241" s="1" t="s">
        <v>5527</v>
      </c>
      <c r="B241" s="24" t="str">
        <f t="shared" si="3"/>
        <v xml:space="preserve">    </v>
      </c>
      <c r="I241" s="1" t="s">
        <v>5528</v>
      </c>
    </row>
    <row r="242" spans="1:9" x14ac:dyDescent="0.25">
      <c r="A242" s="1" t="s">
        <v>5529</v>
      </c>
      <c r="B242" s="24" t="str">
        <f t="shared" si="3"/>
        <v xml:space="preserve">    </v>
      </c>
      <c r="I242" s="1" t="s">
        <v>5530</v>
      </c>
    </row>
    <row r="243" spans="1:9" x14ac:dyDescent="0.25">
      <c r="A243" s="1" t="s">
        <v>5531</v>
      </c>
      <c r="B243" s="24" t="str">
        <f t="shared" si="3"/>
        <v xml:space="preserve">    </v>
      </c>
      <c r="I243" s="1" t="s">
        <v>5532</v>
      </c>
    </row>
    <row r="244" spans="1:9" x14ac:dyDescent="0.25">
      <c r="A244" s="1" t="s">
        <v>5533</v>
      </c>
      <c r="B244" s="24" t="str">
        <f t="shared" si="3"/>
        <v xml:space="preserve">    </v>
      </c>
      <c r="I244" s="1" t="s">
        <v>5534</v>
      </c>
    </row>
    <row r="245" spans="1:9" x14ac:dyDescent="0.25">
      <c r="A245" s="1" t="s">
        <v>5535</v>
      </c>
      <c r="B245" s="24" t="str">
        <f t="shared" si="3"/>
        <v xml:space="preserve">    </v>
      </c>
      <c r="I245" s="1" t="s">
        <v>5536</v>
      </c>
    </row>
    <row r="246" spans="1:9" x14ac:dyDescent="0.25">
      <c r="A246" s="1" t="s">
        <v>5537</v>
      </c>
      <c r="B246" s="24" t="str">
        <f t="shared" si="3"/>
        <v xml:space="preserve">    </v>
      </c>
      <c r="I246" s="1" t="s">
        <v>5538</v>
      </c>
    </row>
    <row r="247" spans="1:9" x14ac:dyDescent="0.25">
      <c r="A247" s="1" t="s">
        <v>5539</v>
      </c>
      <c r="B247" s="24" t="str">
        <f t="shared" si="3"/>
        <v xml:space="preserve">    </v>
      </c>
      <c r="I247" s="1" t="s">
        <v>5540</v>
      </c>
    </row>
    <row r="248" spans="1:9" x14ac:dyDescent="0.25">
      <c r="A248" s="1" t="s">
        <v>5541</v>
      </c>
      <c r="B248" s="24" t="str">
        <f t="shared" si="3"/>
        <v xml:space="preserve">    </v>
      </c>
      <c r="I248" s="1" t="s">
        <v>5542</v>
      </c>
    </row>
    <row r="249" spans="1:9" x14ac:dyDescent="0.25">
      <c r="A249" s="1" t="s">
        <v>5543</v>
      </c>
      <c r="B249" s="24" t="str">
        <f t="shared" si="3"/>
        <v xml:space="preserve">    </v>
      </c>
      <c r="I249" s="1" t="s">
        <v>5544</v>
      </c>
    </row>
    <row r="250" spans="1:9" x14ac:dyDescent="0.25">
      <c r="A250" s="1" t="s">
        <v>5545</v>
      </c>
      <c r="B250" s="24" t="str">
        <f t="shared" si="3"/>
        <v xml:space="preserve">    </v>
      </c>
      <c r="I250" s="1" t="s">
        <v>5546</v>
      </c>
    </row>
    <row r="251" spans="1:9" x14ac:dyDescent="0.25">
      <c r="A251" s="1" t="s">
        <v>5547</v>
      </c>
      <c r="B251" s="24" t="str">
        <f t="shared" si="3"/>
        <v xml:space="preserve">    </v>
      </c>
      <c r="I251" s="1" t="s">
        <v>5548</v>
      </c>
    </row>
    <row r="252" spans="1:9" x14ac:dyDescent="0.25">
      <c r="A252" s="1" t="s">
        <v>5549</v>
      </c>
      <c r="B252" s="24" t="str">
        <f t="shared" si="3"/>
        <v xml:space="preserve">    </v>
      </c>
      <c r="I252" s="1" t="s">
        <v>5550</v>
      </c>
    </row>
    <row r="253" spans="1:9" x14ac:dyDescent="0.25">
      <c r="A253" s="1" t="s">
        <v>5551</v>
      </c>
      <c r="B253" s="24" t="str">
        <f t="shared" si="3"/>
        <v xml:space="preserve">    </v>
      </c>
      <c r="I253" s="1" t="s">
        <v>5552</v>
      </c>
    </row>
    <row r="254" spans="1:9" x14ac:dyDescent="0.25">
      <c r="A254" s="1" t="s">
        <v>5553</v>
      </c>
      <c r="B254" s="24" t="str">
        <f t="shared" si="3"/>
        <v xml:space="preserve">    </v>
      </c>
      <c r="I254" s="1" t="s">
        <v>5554</v>
      </c>
    </row>
    <row r="255" spans="1:9" x14ac:dyDescent="0.25">
      <c r="A255" s="1" t="s">
        <v>5555</v>
      </c>
      <c r="B255" s="24" t="str">
        <f t="shared" si="3"/>
        <v xml:space="preserve">    </v>
      </c>
      <c r="I255" s="1" t="s">
        <v>5556</v>
      </c>
    </row>
    <row r="256" spans="1:9" x14ac:dyDescent="0.25">
      <c r="A256" s="1" t="s">
        <v>5557</v>
      </c>
      <c r="B256" s="24" t="str">
        <f t="shared" si="3"/>
        <v xml:space="preserve">    </v>
      </c>
      <c r="I256" s="1" t="s">
        <v>5558</v>
      </c>
    </row>
    <row r="257" spans="1:9" x14ac:dyDescent="0.25">
      <c r="A257" s="1" t="s">
        <v>5559</v>
      </c>
      <c r="B257" s="24" t="str">
        <f t="shared" si="3"/>
        <v xml:space="preserve">    </v>
      </c>
      <c r="I257" s="1" t="s">
        <v>5560</v>
      </c>
    </row>
    <row r="258" spans="1:9" x14ac:dyDescent="0.25">
      <c r="A258" s="1" t="s">
        <v>5561</v>
      </c>
      <c r="B258" s="24" t="str">
        <f t="shared" si="3"/>
        <v xml:space="preserve">    </v>
      </c>
      <c r="I258" s="1" t="s">
        <v>5562</v>
      </c>
    </row>
    <row r="259" spans="1:9" x14ac:dyDescent="0.25">
      <c r="A259" s="1" t="s">
        <v>5563</v>
      </c>
      <c r="B259" s="24" t="str">
        <f t="shared" si="3"/>
        <v xml:space="preserve">    </v>
      </c>
      <c r="I259" s="1" t="s">
        <v>5564</v>
      </c>
    </row>
    <row r="260" spans="1:9" x14ac:dyDescent="0.25">
      <c r="A260" s="1" t="s">
        <v>5565</v>
      </c>
      <c r="B260" s="24" t="str">
        <f t="shared" ref="B260:B323" si="4">CONCATENATE(C260," ",D260," ",E260," ",F260," ",G260)</f>
        <v xml:space="preserve">    </v>
      </c>
      <c r="I260" s="1" t="s">
        <v>5566</v>
      </c>
    </row>
    <row r="261" spans="1:9" x14ac:dyDescent="0.25">
      <c r="A261" s="1" t="s">
        <v>5567</v>
      </c>
      <c r="B261" s="24" t="str">
        <f t="shared" si="4"/>
        <v xml:space="preserve">    </v>
      </c>
      <c r="I261" s="1" t="s">
        <v>5568</v>
      </c>
    </row>
    <row r="262" spans="1:9" x14ac:dyDescent="0.25">
      <c r="A262" s="1" t="s">
        <v>5569</v>
      </c>
      <c r="B262" s="24" t="str">
        <f t="shared" si="4"/>
        <v xml:space="preserve">    </v>
      </c>
      <c r="I262" s="1" t="s">
        <v>5570</v>
      </c>
    </row>
    <row r="263" spans="1:9" x14ac:dyDescent="0.25">
      <c r="A263" s="1" t="s">
        <v>5571</v>
      </c>
      <c r="B263" s="24" t="str">
        <f t="shared" si="4"/>
        <v xml:space="preserve">    </v>
      </c>
      <c r="I263" s="1" t="s">
        <v>5572</v>
      </c>
    </row>
    <row r="264" spans="1:9" x14ac:dyDescent="0.25">
      <c r="A264" s="1" t="s">
        <v>5573</v>
      </c>
      <c r="B264" s="24" t="str">
        <f t="shared" si="4"/>
        <v xml:space="preserve">    </v>
      </c>
      <c r="I264" s="1" t="s">
        <v>5574</v>
      </c>
    </row>
    <row r="265" spans="1:9" x14ac:dyDescent="0.25">
      <c r="A265" s="1" t="s">
        <v>5575</v>
      </c>
      <c r="B265" s="24" t="str">
        <f t="shared" si="4"/>
        <v xml:space="preserve">    </v>
      </c>
      <c r="I265" s="1" t="s">
        <v>5576</v>
      </c>
    </row>
    <row r="266" spans="1:9" x14ac:dyDescent="0.25">
      <c r="A266" s="1" t="s">
        <v>5577</v>
      </c>
      <c r="B266" s="24" t="str">
        <f t="shared" si="4"/>
        <v xml:space="preserve">    </v>
      </c>
      <c r="I266" s="1" t="s">
        <v>5578</v>
      </c>
    </row>
    <row r="267" spans="1:9" x14ac:dyDescent="0.25">
      <c r="A267" s="1" t="s">
        <v>5579</v>
      </c>
      <c r="B267" s="24" t="str">
        <f t="shared" si="4"/>
        <v xml:space="preserve">    </v>
      </c>
      <c r="I267" s="1" t="s">
        <v>5580</v>
      </c>
    </row>
    <row r="268" spans="1:9" x14ac:dyDescent="0.25">
      <c r="A268" s="1" t="s">
        <v>5581</v>
      </c>
      <c r="B268" s="24" t="str">
        <f t="shared" si="4"/>
        <v xml:space="preserve">    </v>
      </c>
      <c r="I268" s="1" t="s">
        <v>5582</v>
      </c>
    </row>
    <row r="269" spans="1:9" x14ac:dyDescent="0.25">
      <c r="A269" s="1" t="s">
        <v>5583</v>
      </c>
      <c r="B269" s="24" t="str">
        <f t="shared" si="4"/>
        <v xml:space="preserve">    </v>
      </c>
      <c r="I269" s="1" t="s">
        <v>5584</v>
      </c>
    </row>
    <row r="270" spans="1:9" x14ac:dyDescent="0.25">
      <c r="A270" s="1" t="s">
        <v>5585</v>
      </c>
      <c r="B270" s="24" t="str">
        <f t="shared" si="4"/>
        <v xml:space="preserve">    </v>
      </c>
      <c r="I270" s="1" t="s">
        <v>5586</v>
      </c>
    </row>
    <row r="271" spans="1:9" x14ac:dyDescent="0.25">
      <c r="A271" s="1" t="s">
        <v>5587</v>
      </c>
      <c r="B271" s="24" t="str">
        <f t="shared" si="4"/>
        <v xml:space="preserve">    </v>
      </c>
      <c r="I271" s="1" t="s">
        <v>5588</v>
      </c>
    </row>
    <row r="272" spans="1:9" x14ac:dyDescent="0.25">
      <c r="A272" s="1" t="s">
        <v>5589</v>
      </c>
      <c r="B272" s="24" t="str">
        <f t="shared" si="4"/>
        <v xml:space="preserve">    </v>
      </c>
      <c r="I272" s="1" t="s">
        <v>5590</v>
      </c>
    </row>
    <row r="273" spans="1:9" x14ac:dyDescent="0.25">
      <c r="A273" s="1" t="s">
        <v>5591</v>
      </c>
      <c r="B273" s="24" t="str">
        <f t="shared" si="4"/>
        <v xml:space="preserve">    </v>
      </c>
      <c r="I273" s="1" t="s">
        <v>5592</v>
      </c>
    </row>
    <row r="274" spans="1:9" x14ac:dyDescent="0.25">
      <c r="A274" s="1" t="s">
        <v>5593</v>
      </c>
      <c r="B274" s="24" t="str">
        <f t="shared" si="4"/>
        <v xml:space="preserve">    </v>
      </c>
      <c r="I274" s="1" t="s">
        <v>5594</v>
      </c>
    </row>
    <row r="275" spans="1:9" x14ac:dyDescent="0.25">
      <c r="A275" s="1" t="s">
        <v>5595</v>
      </c>
      <c r="B275" s="24" t="str">
        <f t="shared" si="4"/>
        <v xml:space="preserve">    </v>
      </c>
      <c r="I275" s="1" t="s">
        <v>5596</v>
      </c>
    </row>
    <row r="276" spans="1:9" x14ac:dyDescent="0.25">
      <c r="A276" s="1" t="s">
        <v>5597</v>
      </c>
      <c r="B276" s="24" t="str">
        <f t="shared" si="4"/>
        <v xml:space="preserve">    </v>
      </c>
      <c r="I276" s="1" t="s">
        <v>5598</v>
      </c>
    </row>
    <row r="277" spans="1:9" x14ac:dyDescent="0.25">
      <c r="A277" s="1" t="s">
        <v>5599</v>
      </c>
      <c r="B277" s="24" t="str">
        <f t="shared" si="4"/>
        <v xml:space="preserve">    </v>
      </c>
      <c r="I277" s="1" t="s">
        <v>5600</v>
      </c>
    </row>
    <row r="278" spans="1:9" x14ac:dyDescent="0.25">
      <c r="A278" s="1" t="s">
        <v>5601</v>
      </c>
      <c r="B278" s="24" t="str">
        <f t="shared" si="4"/>
        <v xml:space="preserve">    </v>
      </c>
      <c r="I278" s="1" t="s">
        <v>5602</v>
      </c>
    </row>
    <row r="279" spans="1:9" x14ac:dyDescent="0.25">
      <c r="A279" s="1" t="s">
        <v>5603</v>
      </c>
      <c r="B279" s="24" t="str">
        <f t="shared" si="4"/>
        <v xml:space="preserve">    </v>
      </c>
      <c r="I279" s="1" t="s">
        <v>5604</v>
      </c>
    </row>
    <row r="280" spans="1:9" x14ac:dyDescent="0.25">
      <c r="A280" s="1" t="s">
        <v>5605</v>
      </c>
      <c r="B280" s="24" t="str">
        <f t="shared" si="4"/>
        <v xml:space="preserve">    </v>
      </c>
      <c r="I280" s="1" t="s">
        <v>5606</v>
      </c>
    </row>
    <row r="281" spans="1:9" x14ac:dyDescent="0.25">
      <c r="A281" s="1" t="s">
        <v>5607</v>
      </c>
      <c r="B281" s="24" t="str">
        <f t="shared" si="4"/>
        <v xml:space="preserve">    </v>
      </c>
      <c r="I281" s="1" t="s">
        <v>5608</v>
      </c>
    </row>
    <row r="282" spans="1:9" x14ac:dyDescent="0.25">
      <c r="A282" s="1" t="s">
        <v>5609</v>
      </c>
      <c r="B282" s="24" t="str">
        <f t="shared" si="4"/>
        <v xml:space="preserve">    </v>
      </c>
      <c r="I282" s="1" t="s">
        <v>5610</v>
      </c>
    </row>
    <row r="283" spans="1:9" x14ac:dyDescent="0.25">
      <c r="A283" s="1" t="s">
        <v>5611</v>
      </c>
      <c r="B283" s="24" t="str">
        <f t="shared" si="4"/>
        <v xml:space="preserve">    </v>
      </c>
      <c r="I283" s="1" t="s">
        <v>5612</v>
      </c>
    </row>
    <row r="284" spans="1:9" x14ac:dyDescent="0.25">
      <c r="A284" s="1" t="s">
        <v>5613</v>
      </c>
      <c r="B284" s="24" t="str">
        <f t="shared" si="4"/>
        <v xml:space="preserve">    </v>
      </c>
      <c r="I284" s="1" t="s">
        <v>5614</v>
      </c>
    </row>
    <row r="285" spans="1:9" x14ac:dyDescent="0.25">
      <c r="A285" s="1" t="s">
        <v>5615</v>
      </c>
      <c r="B285" s="24" t="str">
        <f t="shared" si="4"/>
        <v xml:space="preserve">    </v>
      </c>
      <c r="I285" s="1" t="s">
        <v>5616</v>
      </c>
    </row>
    <row r="286" spans="1:9" x14ac:dyDescent="0.25">
      <c r="A286" s="1" t="s">
        <v>5617</v>
      </c>
      <c r="B286" s="24" t="str">
        <f t="shared" si="4"/>
        <v xml:space="preserve">    </v>
      </c>
      <c r="I286" s="1" t="s">
        <v>5618</v>
      </c>
    </row>
    <row r="287" spans="1:9" x14ac:dyDescent="0.25">
      <c r="A287" s="1" t="s">
        <v>5619</v>
      </c>
      <c r="B287" s="24" t="str">
        <f t="shared" si="4"/>
        <v xml:space="preserve">    </v>
      </c>
      <c r="I287" s="1" t="s">
        <v>5620</v>
      </c>
    </row>
    <row r="288" spans="1:9" x14ac:dyDescent="0.25">
      <c r="A288" s="1" t="s">
        <v>5621</v>
      </c>
      <c r="B288" s="24" t="str">
        <f t="shared" si="4"/>
        <v xml:space="preserve">    </v>
      </c>
      <c r="I288" s="1" t="s">
        <v>5622</v>
      </c>
    </row>
    <row r="289" spans="1:9" x14ac:dyDescent="0.25">
      <c r="A289" s="1" t="s">
        <v>5623</v>
      </c>
      <c r="B289" s="24" t="str">
        <f t="shared" si="4"/>
        <v xml:space="preserve">    </v>
      </c>
      <c r="I289" s="1" t="s">
        <v>5624</v>
      </c>
    </row>
    <row r="290" spans="1:9" x14ac:dyDescent="0.25">
      <c r="A290" s="1" t="s">
        <v>5625</v>
      </c>
      <c r="B290" s="24" t="str">
        <f t="shared" si="4"/>
        <v xml:space="preserve">    </v>
      </c>
      <c r="I290" s="1" t="s">
        <v>5626</v>
      </c>
    </row>
    <row r="291" spans="1:9" x14ac:dyDescent="0.25">
      <c r="A291" s="1" t="s">
        <v>5627</v>
      </c>
      <c r="B291" s="24" t="str">
        <f t="shared" si="4"/>
        <v xml:space="preserve">    </v>
      </c>
      <c r="I291" s="1" t="s">
        <v>5628</v>
      </c>
    </row>
    <row r="292" spans="1:9" x14ac:dyDescent="0.25">
      <c r="A292" s="1" t="s">
        <v>5629</v>
      </c>
      <c r="B292" s="24" t="str">
        <f t="shared" si="4"/>
        <v xml:space="preserve">    </v>
      </c>
      <c r="I292" s="1" t="s">
        <v>5630</v>
      </c>
    </row>
    <row r="293" spans="1:9" x14ac:dyDescent="0.25">
      <c r="A293" s="1" t="s">
        <v>5631</v>
      </c>
      <c r="B293" s="24" t="str">
        <f t="shared" si="4"/>
        <v xml:space="preserve">    </v>
      </c>
      <c r="I293" s="1" t="s">
        <v>5632</v>
      </c>
    </row>
    <row r="294" spans="1:9" x14ac:dyDescent="0.25">
      <c r="A294" s="1" t="s">
        <v>5633</v>
      </c>
      <c r="B294" s="24" t="str">
        <f t="shared" si="4"/>
        <v xml:space="preserve">    </v>
      </c>
      <c r="I294" s="1" t="s">
        <v>5634</v>
      </c>
    </row>
    <row r="295" spans="1:9" x14ac:dyDescent="0.25">
      <c r="A295" s="1" t="s">
        <v>5635</v>
      </c>
      <c r="B295" s="24" t="str">
        <f t="shared" si="4"/>
        <v xml:space="preserve">    </v>
      </c>
      <c r="I295" s="1" t="s">
        <v>5636</v>
      </c>
    </row>
    <row r="296" spans="1:9" x14ac:dyDescent="0.25">
      <c r="A296" s="1" t="s">
        <v>5637</v>
      </c>
      <c r="B296" s="24" t="str">
        <f t="shared" si="4"/>
        <v xml:space="preserve">    </v>
      </c>
      <c r="I296" s="1" t="s">
        <v>5638</v>
      </c>
    </row>
    <row r="297" spans="1:9" x14ac:dyDescent="0.25">
      <c r="A297" s="1" t="s">
        <v>5639</v>
      </c>
      <c r="B297" s="24" t="str">
        <f t="shared" si="4"/>
        <v xml:space="preserve">    </v>
      </c>
      <c r="I297" s="1" t="s">
        <v>5640</v>
      </c>
    </row>
    <row r="298" spans="1:9" x14ac:dyDescent="0.25">
      <c r="A298" s="1" t="s">
        <v>5641</v>
      </c>
      <c r="B298" s="24" t="str">
        <f t="shared" si="4"/>
        <v xml:space="preserve">    </v>
      </c>
      <c r="I298" s="1" t="s">
        <v>5642</v>
      </c>
    </row>
    <row r="299" spans="1:9" x14ac:dyDescent="0.25">
      <c r="A299" s="1" t="s">
        <v>5643</v>
      </c>
      <c r="B299" s="24" t="str">
        <f t="shared" si="4"/>
        <v xml:space="preserve">    </v>
      </c>
      <c r="I299" s="1" t="s">
        <v>5644</v>
      </c>
    </row>
    <row r="300" spans="1:9" x14ac:dyDescent="0.25">
      <c r="A300" s="1" t="s">
        <v>5645</v>
      </c>
      <c r="B300" s="24" t="str">
        <f t="shared" si="4"/>
        <v xml:space="preserve">    </v>
      </c>
      <c r="I300" s="1" t="s">
        <v>5646</v>
      </c>
    </row>
    <row r="301" spans="1:9" x14ac:dyDescent="0.25">
      <c r="A301" s="1" t="s">
        <v>5647</v>
      </c>
      <c r="B301" s="24" t="str">
        <f t="shared" si="4"/>
        <v xml:space="preserve">    </v>
      </c>
      <c r="I301" s="1" t="s">
        <v>5648</v>
      </c>
    </row>
    <row r="302" spans="1:9" x14ac:dyDescent="0.25">
      <c r="A302" s="1" t="s">
        <v>5649</v>
      </c>
      <c r="B302" s="24" t="str">
        <f t="shared" si="4"/>
        <v xml:space="preserve">    </v>
      </c>
      <c r="I302" s="1" t="s">
        <v>5650</v>
      </c>
    </row>
    <row r="303" spans="1:9" x14ac:dyDescent="0.25">
      <c r="A303" s="1" t="s">
        <v>5651</v>
      </c>
      <c r="B303" s="24" t="str">
        <f t="shared" si="4"/>
        <v xml:space="preserve">    </v>
      </c>
      <c r="I303" s="1" t="s">
        <v>5652</v>
      </c>
    </row>
    <row r="304" spans="1:9" x14ac:dyDescent="0.25">
      <c r="A304" s="1" t="s">
        <v>5653</v>
      </c>
      <c r="B304" s="24" t="str">
        <f t="shared" si="4"/>
        <v xml:space="preserve">    </v>
      </c>
      <c r="I304" s="1" t="s">
        <v>5654</v>
      </c>
    </row>
    <row r="305" spans="1:9" x14ac:dyDescent="0.25">
      <c r="A305" s="1" t="s">
        <v>5655</v>
      </c>
      <c r="B305" s="24" t="str">
        <f t="shared" si="4"/>
        <v xml:space="preserve">    </v>
      </c>
      <c r="I305" s="1" t="s">
        <v>5656</v>
      </c>
    </row>
    <row r="306" spans="1:9" x14ac:dyDescent="0.25">
      <c r="A306" s="1" t="s">
        <v>5657</v>
      </c>
      <c r="B306" s="24" t="str">
        <f t="shared" si="4"/>
        <v xml:space="preserve">    </v>
      </c>
      <c r="I306" s="1" t="s">
        <v>5658</v>
      </c>
    </row>
    <row r="307" spans="1:9" x14ac:dyDescent="0.25">
      <c r="A307" s="1" t="s">
        <v>5659</v>
      </c>
      <c r="B307" s="24" t="str">
        <f t="shared" si="4"/>
        <v xml:space="preserve">    </v>
      </c>
      <c r="I307" s="1" t="s">
        <v>5660</v>
      </c>
    </row>
    <row r="308" spans="1:9" x14ac:dyDescent="0.25">
      <c r="A308" s="1" t="s">
        <v>5661</v>
      </c>
      <c r="B308" s="24" t="str">
        <f t="shared" si="4"/>
        <v xml:space="preserve">    </v>
      </c>
      <c r="I308" s="1" t="s">
        <v>5662</v>
      </c>
    </row>
    <row r="309" spans="1:9" x14ac:dyDescent="0.25">
      <c r="A309" s="1" t="s">
        <v>5663</v>
      </c>
      <c r="B309" s="24" t="str">
        <f t="shared" si="4"/>
        <v xml:space="preserve">    </v>
      </c>
      <c r="I309" s="1" t="s">
        <v>5664</v>
      </c>
    </row>
    <row r="310" spans="1:9" x14ac:dyDescent="0.25">
      <c r="A310" s="1" t="s">
        <v>5665</v>
      </c>
      <c r="B310" s="24" t="str">
        <f t="shared" si="4"/>
        <v xml:space="preserve">    </v>
      </c>
      <c r="I310" s="1" t="s">
        <v>5666</v>
      </c>
    </row>
    <row r="311" spans="1:9" x14ac:dyDescent="0.25">
      <c r="A311" s="1" t="s">
        <v>5667</v>
      </c>
      <c r="B311" s="24" t="str">
        <f t="shared" si="4"/>
        <v xml:space="preserve">    </v>
      </c>
      <c r="I311" s="1" t="s">
        <v>5668</v>
      </c>
    </row>
    <row r="312" spans="1:9" x14ac:dyDescent="0.25">
      <c r="A312" s="1" t="s">
        <v>5669</v>
      </c>
      <c r="B312" s="24" t="str">
        <f t="shared" si="4"/>
        <v xml:space="preserve">    </v>
      </c>
      <c r="I312" s="1" t="s">
        <v>5670</v>
      </c>
    </row>
    <row r="313" spans="1:9" x14ac:dyDescent="0.25">
      <c r="A313" s="1" t="s">
        <v>5671</v>
      </c>
      <c r="B313" s="24" t="str">
        <f t="shared" si="4"/>
        <v xml:space="preserve">    </v>
      </c>
      <c r="I313" s="1" t="s">
        <v>5672</v>
      </c>
    </row>
    <row r="314" spans="1:9" x14ac:dyDescent="0.25">
      <c r="A314" s="1" t="s">
        <v>5673</v>
      </c>
      <c r="B314" s="24" t="str">
        <f t="shared" si="4"/>
        <v xml:space="preserve">    </v>
      </c>
      <c r="I314" s="1" t="s">
        <v>5674</v>
      </c>
    </row>
    <row r="315" spans="1:9" x14ac:dyDescent="0.25">
      <c r="A315" s="1" t="s">
        <v>5675</v>
      </c>
      <c r="B315" s="24" t="str">
        <f t="shared" si="4"/>
        <v xml:space="preserve">    </v>
      </c>
      <c r="I315" s="1" t="s">
        <v>5676</v>
      </c>
    </row>
    <row r="316" spans="1:9" x14ac:dyDescent="0.25">
      <c r="A316" s="1" t="s">
        <v>5677</v>
      </c>
      <c r="B316" s="24" t="str">
        <f t="shared" si="4"/>
        <v xml:space="preserve">    </v>
      </c>
      <c r="I316" s="1" t="s">
        <v>5678</v>
      </c>
    </row>
    <row r="317" spans="1:9" x14ac:dyDescent="0.25">
      <c r="A317" s="1" t="s">
        <v>5679</v>
      </c>
      <c r="B317" s="24" t="str">
        <f t="shared" si="4"/>
        <v xml:space="preserve">    </v>
      </c>
      <c r="I317" s="1" t="s">
        <v>5680</v>
      </c>
    </row>
    <row r="318" spans="1:9" x14ac:dyDescent="0.25">
      <c r="A318" s="1" t="s">
        <v>5681</v>
      </c>
      <c r="B318" s="24" t="str">
        <f t="shared" si="4"/>
        <v xml:space="preserve">    </v>
      </c>
      <c r="I318" s="1" t="s">
        <v>5682</v>
      </c>
    </row>
    <row r="319" spans="1:9" x14ac:dyDescent="0.25">
      <c r="A319" s="1" t="s">
        <v>5683</v>
      </c>
      <c r="B319" s="24" t="str">
        <f t="shared" si="4"/>
        <v xml:space="preserve">    </v>
      </c>
      <c r="I319" s="1" t="s">
        <v>5684</v>
      </c>
    </row>
    <row r="320" spans="1:9" x14ac:dyDescent="0.25">
      <c r="A320" s="1" t="s">
        <v>5685</v>
      </c>
      <c r="B320" s="24" t="str">
        <f t="shared" si="4"/>
        <v xml:space="preserve">    </v>
      </c>
      <c r="I320" s="1" t="s">
        <v>5686</v>
      </c>
    </row>
    <row r="321" spans="1:9" x14ac:dyDescent="0.25">
      <c r="A321" s="1" t="s">
        <v>5687</v>
      </c>
      <c r="B321" s="24" t="str">
        <f t="shared" si="4"/>
        <v xml:space="preserve">    </v>
      </c>
      <c r="I321" s="1" t="s">
        <v>5688</v>
      </c>
    </row>
    <row r="322" spans="1:9" x14ac:dyDescent="0.25">
      <c r="A322" s="1" t="s">
        <v>5689</v>
      </c>
      <c r="B322" s="24" t="str">
        <f t="shared" si="4"/>
        <v xml:space="preserve">    </v>
      </c>
      <c r="I322" s="1" t="s">
        <v>5690</v>
      </c>
    </row>
    <row r="323" spans="1:9" x14ac:dyDescent="0.25">
      <c r="A323" s="1" t="s">
        <v>5691</v>
      </c>
      <c r="B323" s="24" t="str">
        <f t="shared" si="4"/>
        <v xml:space="preserve">    </v>
      </c>
      <c r="I323" s="1" t="s">
        <v>5692</v>
      </c>
    </row>
    <row r="324" spans="1:9" x14ac:dyDescent="0.25">
      <c r="A324" s="1" t="s">
        <v>5693</v>
      </c>
      <c r="B324" s="24" t="str">
        <f t="shared" ref="B324:B387" si="5">CONCATENATE(C324," ",D324," ",E324," ",F324," ",G324)</f>
        <v xml:space="preserve">    </v>
      </c>
      <c r="I324" s="1" t="s">
        <v>5694</v>
      </c>
    </row>
    <row r="325" spans="1:9" x14ac:dyDescent="0.25">
      <c r="A325" s="1" t="s">
        <v>5695</v>
      </c>
      <c r="B325" s="24" t="str">
        <f t="shared" si="5"/>
        <v xml:space="preserve">    </v>
      </c>
      <c r="I325" s="1" t="s">
        <v>5696</v>
      </c>
    </row>
    <row r="326" spans="1:9" x14ac:dyDescent="0.25">
      <c r="A326" s="1" t="s">
        <v>5697</v>
      </c>
      <c r="B326" s="24" t="str">
        <f t="shared" si="5"/>
        <v xml:space="preserve">    </v>
      </c>
      <c r="I326" s="1" t="s">
        <v>5698</v>
      </c>
    </row>
    <row r="327" spans="1:9" x14ac:dyDescent="0.25">
      <c r="A327" s="1" t="s">
        <v>5699</v>
      </c>
      <c r="B327" s="24" t="str">
        <f t="shared" si="5"/>
        <v xml:space="preserve">    </v>
      </c>
      <c r="I327" s="1" t="s">
        <v>5700</v>
      </c>
    </row>
    <row r="328" spans="1:9" x14ac:dyDescent="0.25">
      <c r="A328" s="1" t="s">
        <v>5701</v>
      </c>
      <c r="B328" s="24" t="str">
        <f t="shared" si="5"/>
        <v xml:space="preserve">    </v>
      </c>
      <c r="I328" s="1" t="s">
        <v>5702</v>
      </c>
    </row>
    <row r="329" spans="1:9" x14ac:dyDescent="0.25">
      <c r="A329" s="1" t="s">
        <v>5703</v>
      </c>
      <c r="B329" s="24" t="str">
        <f t="shared" si="5"/>
        <v xml:space="preserve">    </v>
      </c>
      <c r="I329" s="1" t="s">
        <v>5704</v>
      </c>
    </row>
    <row r="330" spans="1:9" x14ac:dyDescent="0.25">
      <c r="A330" s="1" t="s">
        <v>5705</v>
      </c>
      <c r="B330" s="24" t="str">
        <f t="shared" si="5"/>
        <v xml:space="preserve">    </v>
      </c>
      <c r="I330" s="1" t="s">
        <v>5706</v>
      </c>
    </row>
    <row r="331" spans="1:9" x14ac:dyDescent="0.25">
      <c r="A331" s="1" t="s">
        <v>5707</v>
      </c>
      <c r="B331" s="24" t="str">
        <f t="shared" si="5"/>
        <v xml:space="preserve">    </v>
      </c>
      <c r="I331" s="1" t="s">
        <v>5708</v>
      </c>
    </row>
    <row r="332" spans="1:9" x14ac:dyDescent="0.25">
      <c r="A332" s="1" t="s">
        <v>5709</v>
      </c>
      <c r="B332" s="24" t="str">
        <f t="shared" si="5"/>
        <v xml:space="preserve">    </v>
      </c>
      <c r="I332" s="1" t="s">
        <v>5710</v>
      </c>
    </row>
    <row r="333" spans="1:9" x14ac:dyDescent="0.25">
      <c r="A333" s="1" t="s">
        <v>5711</v>
      </c>
      <c r="B333" s="24" t="str">
        <f t="shared" si="5"/>
        <v xml:space="preserve">    </v>
      </c>
      <c r="I333" s="1" t="s">
        <v>5712</v>
      </c>
    </row>
    <row r="334" spans="1:9" x14ac:dyDescent="0.25">
      <c r="A334" s="1" t="s">
        <v>5713</v>
      </c>
      <c r="B334" s="24" t="str">
        <f t="shared" si="5"/>
        <v xml:space="preserve">    </v>
      </c>
      <c r="I334" s="1" t="s">
        <v>5714</v>
      </c>
    </row>
    <row r="335" spans="1:9" x14ac:dyDescent="0.25">
      <c r="A335" s="1" t="s">
        <v>5715</v>
      </c>
      <c r="B335" s="24" t="str">
        <f t="shared" si="5"/>
        <v xml:space="preserve">    </v>
      </c>
      <c r="I335" s="1" t="s">
        <v>5716</v>
      </c>
    </row>
    <row r="336" spans="1:9" x14ac:dyDescent="0.25">
      <c r="A336" s="1" t="s">
        <v>5717</v>
      </c>
      <c r="B336" s="24" t="str">
        <f t="shared" si="5"/>
        <v xml:space="preserve">    </v>
      </c>
      <c r="I336" s="1" t="s">
        <v>5718</v>
      </c>
    </row>
    <row r="337" spans="1:9" x14ac:dyDescent="0.25">
      <c r="A337" s="1" t="s">
        <v>5719</v>
      </c>
      <c r="B337" s="24" t="str">
        <f t="shared" si="5"/>
        <v xml:space="preserve">    </v>
      </c>
      <c r="I337" s="1" t="s">
        <v>5720</v>
      </c>
    </row>
    <row r="338" spans="1:9" x14ac:dyDescent="0.25">
      <c r="A338" s="1" t="s">
        <v>5721</v>
      </c>
      <c r="B338" s="24" t="str">
        <f t="shared" si="5"/>
        <v xml:space="preserve">    </v>
      </c>
      <c r="I338" s="1" t="s">
        <v>5722</v>
      </c>
    </row>
    <row r="339" spans="1:9" x14ac:dyDescent="0.25">
      <c r="A339" s="1" t="s">
        <v>5723</v>
      </c>
      <c r="B339" s="24" t="str">
        <f t="shared" si="5"/>
        <v xml:space="preserve">    </v>
      </c>
      <c r="I339" s="1" t="s">
        <v>5724</v>
      </c>
    </row>
    <row r="340" spans="1:9" x14ac:dyDescent="0.25">
      <c r="A340" s="1" t="s">
        <v>5725</v>
      </c>
      <c r="B340" s="24" t="str">
        <f t="shared" si="5"/>
        <v xml:space="preserve">    </v>
      </c>
      <c r="I340" s="1" t="s">
        <v>5726</v>
      </c>
    </row>
    <row r="341" spans="1:9" x14ac:dyDescent="0.25">
      <c r="A341" s="1" t="s">
        <v>5727</v>
      </c>
      <c r="B341" s="24" t="str">
        <f t="shared" si="5"/>
        <v xml:space="preserve">    </v>
      </c>
      <c r="I341" s="1" t="s">
        <v>5728</v>
      </c>
    </row>
    <row r="342" spans="1:9" x14ac:dyDescent="0.25">
      <c r="A342" s="1" t="s">
        <v>5729</v>
      </c>
      <c r="B342" s="24" t="str">
        <f t="shared" si="5"/>
        <v xml:space="preserve">    </v>
      </c>
      <c r="I342" s="1" t="s">
        <v>5730</v>
      </c>
    </row>
    <row r="343" spans="1:9" x14ac:dyDescent="0.25">
      <c r="A343" s="1" t="s">
        <v>5731</v>
      </c>
      <c r="B343" s="24" t="str">
        <f t="shared" si="5"/>
        <v xml:space="preserve">    </v>
      </c>
      <c r="I343" s="1" t="s">
        <v>5732</v>
      </c>
    </row>
    <row r="344" spans="1:9" x14ac:dyDescent="0.25">
      <c r="A344" s="1" t="s">
        <v>5733</v>
      </c>
      <c r="B344" s="24" t="str">
        <f t="shared" si="5"/>
        <v xml:space="preserve">    </v>
      </c>
      <c r="I344" s="1" t="s">
        <v>5734</v>
      </c>
    </row>
    <row r="345" spans="1:9" x14ac:dyDescent="0.25">
      <c r="A345" s="1" t="s">
        <v>5735</v>
      </c>
      <c r="B345" s="24" t="str">
        <f t="shared" si="5"/>
        <v xml:space="preserve">    </v>
      </c>
      <c r="I345" s="1" t="s">
        <v>5736</v>
      </c>
    </row>
    <row r="346" spans="1:9" x14ac:dyDescent="0.25">
      <c r="A346" s="1" t="s">
        <v>5737</v>
      </c>
      <c r="B346" s="24" t="str">
        <f t="shared" si="5"/>
        <v xml:space="preserve">    </v>
      </c>
      <c r="I346" s="1" t="s">
        <v>5738</v>
      </c>
    </row>
    <row r="347" spans="1:9" x14ac:dyDescent="0.25">
      <c r="A347" s="1" t="s">
        <v>5739</v>
      </c>
      <c r="B347" s="24" t="str">
        <f t="shared" si="5"/>
        <v xml:space="preserve">    </v>
      </c>
      <c r="I347" s="1" t="s">
        <v>5740</v>
      </c>
    </row>
    <row r="348" spans="1:9" x14ac:dyDescent="0.25">
      <c r="A348" s="1" t="s">
        <v>5741</v>
      </c>
      <c r="B348" s="24" t="str">
        <f t="shared" si="5"/>
        <v xml:space="preserve">    </v>
      </c>
      <c r="I348" s="1" t="s">
        <v>5742</v>
      </c>
    </row>
    <row r="349" spans="1:9" x14ac:dyDescent="0.25">
      <c r="A349" s="1" t="s">
        <v>5743</v>
      </c>
      <c r="B349" s="24" t="str">
        <f t="shared" si="5"/>
        <v xml:space="preserve">    </v>
      </c>
      <c r="I349" s="1" t="s">
        <v>5744</v>
      </c>
    </row>
    <row r="350" spans="1:9" x14ac:dyDescent="0.25">
      <c r="A350" s="1" t="s">
        <v>5745</v>
      </c>
      <c r="B350" s="24" t="str">
        <f t="shared" si="5"/>
        <v xml:space="preserve">    </v>
      </c>
      <c r="I350" s="1" t="s">
        <v>5746</v>
      </c>
    </row>
    <row r="351" spans="1:9" x14ac:dyDescent="0.25">
      <c r="A351" s="1" t="s">
        <v>5747</v>
      </c>
      <c r="B351" s="24" t="str">
        <f t="shared" si="5"/>
        <v xml:space="preserve">    </v>
      </c>
      <c r="I351" s="1" t="s">
        <v>5748</v>
      </c>
    </row>
    <row r="352" spans="1:9" x14ac:dyDescent="0.25">
      <c r="A352" s="1" t="s">
        <v>5749</v>
      </c>
      <c r="B352" s="24" t="str">
        <f t="shared" si="5"/>
        <v xml:space="preserve">    </v>
      </c>
      <c r="I352" s="1" t="s">
        <v>5750</v>
      </c>
    </row>
    <row r="353" spans="1:9" x14ac:dyDescent="0.25">
      <c r="A353" s="1" t="s">
        <v>5751</v>
      </c>
      <c r="B353" s="24" t="str">
        <f t="shared" si="5"/>
        <v xml:space="preserve">    </v>
      </c>
      <c r="I353" s="1" t="s">
        <v>5752</v>
      </c>
    </row>
    <row r="354" spans="1:9" x14ac:dyDescent="0.25">
      <c r="A354" s="1" t="s">
        <v>5753</v>
      </c>
      <c r="B354" s="24" t="str">
        <f t="shared" si="5"/>
        <v xml:space="preserve">    </v>
      </c>
      <c r="I354" s="1" t="s">
        <v>5754</v>
      </c>
    </row>
    <row r="355" spans="1:9" x14ac:dyDescent="0.25">
      <c r="A355" s="1" t="s">
        <v>5755</v>
      </c>
      <c r="B355" s="24" t="str">
        <f t="shared" si="5"/>
        <v xml:space="preserve">    </v>
      </c>
      <c r="I355" s="1" t="s">
        <v>5756</v>
      </c>
    </row>
    <row r="356" spans="1:9" x14ac:dyDescent="0.25">
      <c r="A356" s="1" t="s">
        <v>5757</v>
      </c>
      <c r="B356" s="24" t="str">
        <f t="shared" si="5"/>
        <v xml:space="preserve">    </v>
      </c>
      <c r="I356" s="1" t="s">
        <v>5758</v>
      </c>
    </row>
    <row r="357" spans="1:9" x14ac:dyDescent="0.25">
      <c r="A357" s="1" t="s">
        <v>5759</v>
      </c>
      <c r="B357" s="24" t="str">
        <f t="shared" si="5"/>
        <v xml:space="preserve">    </v>
      </c>
      <c r="I357" s="1" t="s">
        <v>5760</v>
      </c>
    </row>
    <row r="358" spans="1:9" x14ac:dyDescent="0.25">
      <c r="A358" s="1" t="s">
        <v>5761</v>
      </c>
      <c r="B358" s="24" t="str">
        <f t="shared" si="5"/>
        <v xml:space="preserve">    </v>
      </c>
      <c r="I358" s="1" t="s">
        <v>5762</v>
      </c>
    </row>
    <row r="359" spans="1:9" x14ac:dyDescent="0.25">
      <c r="A359" s="1" t="s">
        <v>5763</v>
      </c>
      <c r="B359" s="24" t="str">
        <f t="shared" si="5"/>
        <v xml:space="preserve">    </v>
      </c>
      <c r="I359" s="1" t="s">
        <v>5764</v>
      </c>
    </row>
    <row r="360" spans="1:9" x14ac:dyDescent="0.25">
      <c r="A360" s="1" t="s">
        <v>5765</v>
      </c>
      <c r="B360" s="24" t="str">
        <f t="shared" si="5"/>
        <v xml:space="preserve">    </v>
      </c>
      <c r="I360" s="1" t="s">
        <v>5766</v>
      </c>
    </row>
    <row r="361" spans="1:9" x14ac:dyDescent="0.25">
      <c r="A361" s="1" t="s">
        <v>5767</v>
      </c>
      <c r="B361" s="24" t="str">
        <f t="shared" si="5"/>
        <v xml:space="preserve">    </v>
      </c>
      <c r="I361" s="1" t="s">
        <v>5768</v>
      </c>
    </row>
    <row r="362" spans="1:9" x14ac:dyDescent="0.25">
      <c r="A362" s="1" t="s">
        <v>5769</v>
      </c>
      <c r="B362" s="24" t="str">
        <f t="shared" si="5"/>
        <v xml:space="preserve">    </v>
      </c>
      <c r="I362" s="1" t="s">
        <v>5770</v>
      </c>
    </row>
    <row r="363" spans="1:9" x14ac:dyDescent="0.25">
      <c r="A363" s="1" t="s">
        <v>5771</v>
      </c>
      <c r="B363" s="24" t="str">
        <f t="shared" si="5"/>
        <v xml:space="preserve">    </v>
      </c>
      <c r="I363" s="1" t="s">
        <v>5772</v>
      </c>
    </row>
    <row r="364" spans="1:9" x14ac:dyDescent="0.25">
      <c r="A364" s="1" t="s">
        <v>5773</v>
      </c>
      <c r="B364" s="24" t="str">
        <f t="shared" si="5"/>
        <v xml:space="preserve">    </v>
      </c>
      <c r="I364" s="1" t="s">
        <v>5774</v>
      </c>
    </row>
    <row r="365" spans="1:9" x14ac:dyDescent="0.25">
      <c r="A365" s="1" t="s">
        <v>5775</v>
      </c>
      <c r="B365" s="24" t="str">
        <f t="shared" si="5"/>
        <v xml:space="preserve">    </v>
      </c>
      <c r="I365" s="1" t="s">
        <v>5776</v>
      </c>
    </row>
    <row r="366" spans="1:9" x14ac:dyDescent="0.25">
      <c r="A366" s="1" t="s">
        <v>5777</v>
      </c>
      <c r="B366" s="24" t="str">
        <f t="shared" si="5"/>
        <v xml:space="preserve">    </v>
      </c>
      <c r="I366" s="1" t="s">
        <v>5778</v>
      </c>
    </row>
    <row r="367" spans="1:9" x14ac:dyDescent="0.25">
      <c r="A367" s="1" t="s">
        <v>5779</v>
      </c>
      <c r="B367" s="24" t="str">
        <f t="shared" si="5"/>
        <v xml:space="preserve">    </v>
      </c>
      <c r="I367" s="1" t="s">
        <v>5780</v>
      </c>
    </row>
    <row r="368" spans="1:9" x14ac:dyDescent="0.25">
      <c r="A368" s="1" t="s">
        <v>5781</v>
      </c>
      <c r="B368" s="24" t="str">
        <f t="shared" si="5"/>
        <v xml:space="preserve">    </v>
      </c>
      <c r="I368" s="1" t="s">
        <v>5782</v>
      </c>
    </row>
    <row r="369" spans="1:9" x14ac:dyDescent="0.25">
      <c r="A369" s="1" t="s">
        <v>5783</v>
      </c>
      <c r="B369" s="24" t="str">
        <f t="shared" si="5"/>
        <v xml:space="preserve">    </v>
      </c>
      <c r="I369" s="1" t="s">
        <v>5784</v>
      </c>
    </row>
    <row r="370" spans="1:9" x14ac:dyDescent="0.25">
      <c r="A370" s="1" t="s">
        <v>5785</v>
      </c>
      <c r="B370" s="24" t="str">
        <f t="shared" si="5"/>
        <v xml:space="preserve">    </v>
      </c>
      <c r="I370" s="1" t="s">
        <v>5786</v>
      </c>
    </row>
    <row r="371" spans="1:9" x14ac:dyDescent="0.25">
      <c r="A371" s="1" t="s">
        <v>5787</v>
      </c>
      <c r="B371" s="24" t="str">
        <f t="shared" si="5"/>
        <v xml:space="preserve">    </v>
      </c>
      <c r="I371" s="1" t="s">
        <v>5788</v>
      </c>
    </row>
    <row r="372" spans="1:9" x14ac:dyDescent="0.25">
      <c r="A372" s="1" t="s">
        <v>5789</v>
      </c>
      <c r="B372" s="24" t="str">
        <f t="shared" si="5"/>
        <v xml:space="preserve">    </v>
      </c>
      <c r="I372" s="1" t="s">
        <v>5790</v>
      </c>
    </row>
    <row r="373" spans="1:9" x14ac:dyDescent="0.25">
      <c r="A373" s="1" t="s">
        <v>5791</v>
      </c>
      <c r="B373" s="24" t="str">
        <f t="shared" si="5"/>
        <v xml:space="preserve">    </v>
      </c>
      <c r="I373" s="1" t="s">
        <v>5792</v>
      </c>
    </row>
    <row r="374" spans="1:9" x14ac:dyDescent="0.25">
      <c r="A374" s="1" t="s">
        <v>5793</v>
      </c>
      <c r="B374" s="24" t="str">
        <f t="shared" si="5"/>
        <v xml:space="preserve">    </v>
      </c>
      <c r="I374" s="1" t="s">
        <v>5794</v>
      </c>
    </row>
    <row r="375" spans="1:9" x14ac:dyDescent="0.25">
      <c r="A375" s="1" t="s">
        <v>5795</v>
      </c>
      <c r="B375" s="24" t="str">
        <f t="shared" si="5"/>
        <v xml:space="preserve">    </v>
      </c>
      <c r="I375" s="1" t="s">
        <v>5796</v>
      </c>
    </row>
    <row r="376" spans="1:9" x14ac:dyDescent="0.25">
      <c r="A376" s="1" t="s">
        <v>5797</v>
      </c>
      <c r="B376" s="24" t="str">
        <f t="shared" si="5"/>
        <v xml:space="preserve">    </v>
      </c>
      <c r="I376" s="1" t="s">
        <v>5798</v>
      </c>
    </row>
    <row r="377" spans="1:9" x14ac:dyDescent="0.25">
      <c r="A377" s="1" t="s">
        <v>5799</v>
      </c>
      <c r="B377" s="24" t="str">
        <f t="shared" si="5"/>
        <v xml:space="preserve">    </v>
      </c>
      <c r="I377" s="1" t="s">
        <v>5800</v>
      </c>
    </row>
    <row r="378" spans="1:9" x14ac:dyDescent="0.25">
      <c r="A378" s="1" t="s">
        <v>5801</v>
      </c>
      <c r="B378" s="24" t="str">
        <f t="shared" si="5"/>
        <v xml:space="preserve">    </v>
      </c>
      <c r="I378" s="1" t="s">
        <v>5802</v>
      </c>
    </row>
    <row r="379" spans="1:9" x14ac:dyDescent="0.25">
      <c r="A379" s="1" t="s">
        <v>5803</v>
      </c>
      <c r="B379" s="24" t="str">
        <f t="shared" si="5"/>
        <v xml:space="preserve">    </v>
      </c>
      <c r="I379" s="1" t="s">
        <v>5804</v>
      </c>
    </row>
    <row r="380" spans="1:9" x14ac:dyDescent="0.25">
      <c r="A380" s="1" t="s">
        <v>5805</v>
      </c>
      <c r="B380" s="24" t="str">
        <f t="shared" si="5"/>
        <v xml:space="preserve">    </v>
      </c>
      <c r="I380" s="1" t="s">
        <v>5806</v>
      </c>
    </row>
    <row r="381" spans="1:9" x14ac:dyDescent="0.25">
      <c r="A381" s="1" t="s">
        <v>5807</v>
      </c>
      <c r="B381" s="24" t="str">
        <f t="shared" si="5"/>
        <v xml:space="preserve">    </v>
      </c>
      <c r="I381" s="1" t="s">
        <v>5808</v>
      </c>
    </row>
    <row r="382" spans="1:9" x14ac:dyDescent="0.25">
      <c r="A382" s="1" t="s">
        <v>5809</v>
      </c>
      <c r="B382" s="24" t="str">
        <f t="shared" si="5"/>
        <v xml:space="preserve">    </v>
      </c>
      <c r="I382" s="1" t="s">
        <v>5810</v>
      </c>
    </row>
    <row r="383" spans="1:9" x14ac:dyDescent="0.25">
      <c r="A383" s="1" t="s">
        <v>5811</v>
      </c>
      <c r="B383" s="24" t="str">
        <f t="shared" si="5"/>
        <v xml:space="preserve">    </v>
      </c>
      <c r="I383" s="1" t="s">
        <v>5812</v>
      </c>
    </row>
    <row r="384" spans="1:9" x14ac:dyDescent="0.25">
      <c r="A384" s="1" t="s">
        <v>5813</v>
      </c>
      <c r="B384" s="24" t="str">
        <f t="shared" si="5"/>
        <v xml:space="preserve">    </v>
      </c>
      <c r="I384" s="1" t="s">
        <v>5814</v>
      </c>
    </row>
    <row r="385" spans="1:9" x14ac:dyDescent="0.25">
      <c r="A385" s="1" t="s">
        <v>5815</v>
      </c>
      <c r="B385" s="24" t="str">
        <f t="shared" si="5"/>
        <v xml:space="preserve">    </v>
      </c>
      <c r="I385" s="1" t="s">
        <v>5816</v>
      </c>
    </row>
    <row r="386" spans="1:9" x14ac:dyDescent="0.25">
      <c r="A386" s="1" t="s">
        <v>5817</v>
      </c>
      <c r="B386" s="24" t="str">
        <f t="shared" si="5"/>
        <v xml:space="preserve">    </v>
      </c>
      <c r="I386" s="1" t="s">
        <v>5818</v>
      </c>
    </row>
    <row r="387" spans="1:9" x14ac:dyDescent="0.25">
      <c r="A387" s="1" t="s">
        <v>5819</v>
      </c>
      <c r="B387" s="24" t="str">
        <f t="shared" si="5"/>
        <v xml:space="preserve">    </v>
      </c>
      <c r="I387" s="1" t="s">
        <v>5820</v>
      </c>
    </row>
    <row r="388" spans="1:9" x14ac:dyDescent="0.25">
      <c r="A388" s="1" t="s">
        <v>5821</v>
      </c>
      <c r="B388" s="24" t="str">
        <f t="shared" ref="B388:B451" si="6">CONCATENATE(C388," ",D388," ",E388," ",F388," ",G388)</f>
        <v xml:space="preserve">    </v>
      </c>
      <c r="I388" s="1" t="s">
        <v>5822</v>
      </c>
    </row>
    <row r="389" spans="1:9" x14ac:dyDescent="0.25">
      <c r="A389" s="1" t="s">
        <v>5823</v>
      </c>
      <c r="B389" s="24" t="str">
        <f t="shared" si="6"/>
        <v xml:space="preserve">    </v>
      </c>
      <c r="I389" s="1" t="s">
        <v>5824</v>
      </c>
    </row>
    <row r="390" spans="1:9" x14ac:dyDescent="0.25">
      <c r="A390" s="1" t="s">
        <v>5825</v>
      </c>
      <c r="B390" s="24" t="str">
        <f t="shared" si="6"/>
        <v xml:space="preserve">    </v>
      </c>
      <c r="I390" s="1" t="s">
        <v>5826</v>
      </c>
    </row>
    <row r="391" spans="1:9" x14ac:dyDescent="0.25">
      <c r="A391" s="1" t="s">
        <v>5827</v>
      </c>
      <c r="B391" s="24" t="str">
        <f t="shared" si="6"/>
        <v xml:space="preserve">    </v>
      </c>
      <c r="I391" s="1" t="s">
        <v>5828</v>
      </c>
    </row>
    <row r="392" spans="1:9" x14ac:dyDescent="0.25">
      <c r="A392" s="1" t="s">
        <v>5829</v>
      </c>
      <c r="B392" s="24" t="str">
        <f t="shared" si="6"/>
        <v xml:space="preserve">    </v>
      </c>
      <c r="I392" s="1" t="s">
        <v>5830</v>
      </c>
    </row>
    <row r="393" spans="1:9" x14ac:dyDescent="0.25">
      <c r="A393" s="1" t="s">
        <v>5831</v>
      </c>
      <c r="B393" s="24" t="str">
        <f t="shared" si="6"/>
        <v xml:space="preserve">    </v>
      </c>
      <c r="I393" s="1" t="s">
        <v>5832</v>
      </c>
    </row>
    <row r="394" spans="1:9" x14ac:dyDescent="0.25">
      <c r="A394" s="1" t="s">
        <v>5833</v>
      </c>
      <c r="B394" s="24" t="str">
        <f t="shared" si="6"/>
        <v xml:space="preserve">    </v>
      </c>
      <c r="I394" s="1" t="s">
        <v>5834</v>
      </c>
    </row>
    <row r="395" spans="1:9" x14ac:dyDescent="0.25">
      <c r="A395" s="1" t="s">
        <v>5835</v>
      </c>
      <c r="B395" s="24" t="str">
        <f t="shared" si="6"/>
        <v xml:space="preserve">    </v>
      </c>
      <c r="I395" s="1" t="s">
        <v>5836</v>
      </c>
    </row>
    <row r="396" spans="1:9" x14ac:dyDescent="0.25">
      <c r="A396" s="1" t="s">
        <v>5837</v>
      </c>
      <c r="B396" s="24" t="str">
        <f t="shared" si="6"/>
        <v xml:space="preserve">    </v>
      </c>
      <c r="I396" s="1" t="s">
        <v>5838</v>
      </c>
    </row>
    <row r="397" spans="1:9" x14ac:dyDescent="0.25">
      <c r="A397" s="1" t="s">
        <v>5839</v>
      </c>
      <c r="B397" s="24" t="str">
        <f t="shared" si="6"/>
        <v xml:space="preserve">    </v>
      </c>
      <c r="I397" s="1" t="s">
        <v>5840</v>
      </c>
    </row>
    <row r="398" spans="1:9" x14ac:dyDescent="0.25">
      <c r="A398" s="1" t="s">
        <v>5841</v>
      </c>
      <c r="B398" s="24" t="str">
        <f t="shared" si="6"/>
        <v xml:space="preserve">    </v>
      </c>
      <c r="I398" s="1" t="s">
        <v>5842</v>
      </c>
    </row>
    <row r="399" spans="1:9" x14ac:dyDescent="0.25">
      <c r="A399" s="1" t="s">
        <v>5843</v>
      </c>
      <c r="B399" s="24" t="str">
        <f t="shared" si="6"/>
        <v xml:space="preserve">    </v>
      </c>
      <c r="I399" s="1" t="s">
        <v>5844</v>
      </c>
    </row>
    <row r="400" spans="1:9" x14ac:dyDescent="0.25">
      <c r="A400" s="1" t="s">
        <v>5845</v>
      </c>
      <c r="B400" s="24" t="str">
        <f t="shared" si="6"/>
        <v xml:space="preserve">    </v>
      </c>
      <c r="I400" s="1" t="s">
        <v>5846</v>
      </c>
    </row>
    <row r="401" spans="1:9" x14ac:dyDescent="0.25">
      <c r="A401" s="1" t="s">
        <v>5847</v>
      </c>
      <c r="B401" s="24" t="str">
        <f t="shared" si="6"/>
        <v xml:space="preserve">    </v>
      </c>
      <c r="I401" s="1" t="s">
        <v>5848</v>
      </c>
    </row>
    <row r="402" spans="1:9" x14ac:dyDescent="0.25">
      <c r="A402" s="1" t="s">
        <v>5849</v>
      </c>
      <c r="B402" s="24" t="str">
        <f t="shared" si="6"/>
        <v xml:space="preserve">    </v>
      </c>
      <c r="I402" s="1" t="s">
        <v>5850</v>
      </c>
    </row>
    <row r="403" spans="1:9" x14ac:dyDescent="0.25">
      <c r="A403" s="1" t="s">
        <v>5851</v>
      </c>
      <c r="B403" s="24" t="str">
        <f t="shared" si="6"/>
        <v xml:space="preserve">    </v>
      </c>
      <c r="I403" s="1" t="s">
        <v>5852</v>
      </c>
    </row>
    <row r="404" spans="1:9" x14ac:dyDescent="0.25">
      <c r="A404" s="1" t="s">
        <v>5853</v>
      </c>
      <c r="B404" s="24" t="str">
        <f t="shared" si="6"/>
        <v xml:space="preserve">    </v>
      </c>
      <c r="I404" s="1" t="s">
        <v>5854</v>
      </c>
    </row>
    <row r="405" spans="1:9" x14ac:dyDescent="0.25">
      <c r="A405" s="1" t="s">
        <v>5855</v>
      </c>
      <c r="B405" s="24" t="str">
        <f t="shared" si="6"/>
        <v xml:space="preserve">    </v>
      </c>
      <c r="I405" s="1" t="s">
        <v>5856</v>
      </c>
    </row>
    <row r="406" spans="1:9" x14ac:dyDescent="0.25">
      <c r="A406" s="1" t="s">
        <v>5857</v>
      </c>
      <c r="B406" s="24" t="str">
        <f t="shared" si="6"/>
        <v xml:space="preserve">    </v>
      </c>
      <c r="I406" s="1" t="s">
        <v>5858</v>
      </c>
    </row>
    <row r="407" spans="1:9" x14ac:dyDescent="0.25">
      <c r="A407" s="1" t="s">
        <v>5859</v>
      </c>
      <c r="B407" s="24" t="str">
        <f t="shared" si="6"/>
        <v xml:space="preserve">    </v>
      </c>
      <c r="I407" s="1" t="s">
        <v>5860</v>
      </c>
    </row>
    <row r="408" spans="1:9" x14ac:dyDescent="0.25">
      <c r="A408" s="1" t="s">
        <v>5861</v>
      </c>
      <c r="B408" s="24" t="str">
        <f t="shared" si="6"/>
        <v xml:space="preserve">    </v>
      </c>
      <c r="I408" s="1" t="s">
        <v>5862</v>
      </c>
    </row>
    <row r="409" spans="1:9" x14ac:dyDescent="0.25">
      <c r="A409" s="1" t="s">
        <v>5863</v>
      </c>
      <c r="B409" s="24" t="str">
        <f t="shared" si="6"/>
        <v xml:space="preserve">    </v>
      </c>
      <c r="I409" s="1" t="s">
        <v>5864</v>
      </c>
    </row>
    <row r="410" spans="1:9" x14ac:dyDescent="0.25">
      <c r="A410" s="1" t="s">
        <v>5865</v>
      </c>
      <c r="B410" s="24" t="str">
        <f t="shared" si="6"/>
        <v xml:space="preserve">    </v>
      </c>
      <c r="I410" s="1" t="s">
        <v>5866</v>
      </c>
    </row>
    <row r="411" spans="1:9" x14ac:dyDescent="0.25">
      <c r="A411" s="1" t="s">
        <v>5867</v>
      </c>
      <c r="B411" s="24" t="str">
        <f t="shared" si="6"/>
        <v xml:space="preserve">    </v>
      </c>
      <c r="I411" s="1" t="s">
        <v>5868</v>
      </c>
    </row>
    <row r="412" spans="1:9" x14ac:dyDescent="0.25">
      <c r="A412" s="1" t="s">
        <v>5869</v>
      </c>
      <c r="B412" s="24" t="str">
        <f t="shared" si="6"/>
        <v xml:space="preserve">    </v>
      </c>
      <c r="I412" s="1" t="s">
        <v>5870</v>
      </c>
    </row>
    <row r="413" spans="1:9" x14ac:dyDescent="0.25">
      <c r="A413" s="1" t="s">
        <v>5871</v>
      </c>
      <c r="B413" s="24" t="str">
        <f t="shared" si="6"/>
        <v xml:space="preserve">    </v>
      </c>
      <c r="I413" s="1" t="s">
        <v>5872</v>
      </c>
    </row>
    <row r="414" spans="1:9" x14ac:dyDescent="0.25">
      <c r="A414" s="1" t="s">
        <v>5873</v>
      </c>
      <c r="B414" s="24" t="str">
        <f t="shared" si="6"/>
        <v xml:space="preserve">    </v>
      </c>
      <c r="I414" s="1" t="s">
        <v>5874</v>
      </c>
    </row>
    <row r="415" spans="1:9" x14ac:dyDescent="0.25">
      <c r="A415" s="1" t="s">
        <v>5875</v>
      </c>
      <c r="B415" s="24" t="str">
        <f t="shared" si="6"/>
        <v xml:space="preserve">    </v>
      </c>
      <c r="I415" s="1" t="s">
        <v>5876</v>
      </c>
    </row>
    <row r="416" spans="1:9" x14ac:dyDescent="0.25">
      <c r="A416" s="1" t="s">
        <v>5877</v>
      </c>
      <c r="B416" s="24" t="str">
        <f t="shared" si="6"/>
        <v xml:space="preserve">    </v>
      </c>
      <c r="I416" s="1" t="s">
        <v>5878</v>
      </c>
    </row>
    <row r="417" spans="1:9" x14ac:dyDescent="0.25">
      <c r="A417" s="1" t="s">
        <v>5879</v>
      </c>
      <c r="B417" s="24" t="str">
        <f t="shared" si="6"/>
        <v xml:space="preserve">    </v>
      </c>
      <c r="I417" s="1" t="s">
        <v>5880</v>
      </c>
    </row>
    <row r="418" spans="1:9" x14ac:dyDescent="0.25">
      <c r="A418" s="1" t="s">
        <v>5881</v>
      </c>
      <c r="B418" s="24" t="str">
        <f t="shared" si="6"/>
        <v xml:space="preserve">    </v>
      </c>
      <c r="I418" s="1" t="s">
        <v>5882</v>
      </c>
    </row>
    <row r="419" spans="1:9" x14ac:dyDescent="0.25">
      <c r="A419" s="1" t="s">
        <v>5883</v>
      </c>
      <c r="B419" s="24" t="str">
        <f t="shared" si="6"/>
        <v xml:space="preserve">    </v>
      </c>
      <c r="I419" s="1" t="s">
        <v>5884</v>
      </c>
    </row>
    <row r="420" spans="1:9" x14ac:dyDescent="0.25">
      <c r="A420" s="1" t="s">
        <v>5885</v>
      </c>
      <c r="B420" s="24" t="str">
        <f t="shared" si="6"/>
        <v xml:space="preserve">    </v>
      </c>
      <c r="I420" s="1" t="s">
        <v>5886</v>
      </c>
    </row>
    <row r="421" spans="1:9" x14ac:dyDescent="0.25">
      <c r="A421" s="1" t="s">
        <v>5887</v>
      </c>
      <c r="B421" s="24" t="str">
        <f t="shared" si="6"/>
        <v xml:space="preserve">    </v>
      </c>
      <c r="I421" s="1" t="s">
        <v>5888</v>
      </c>
    </row>
    <row r="422" spans="1:9" x14ac:dyDescent="0.25">
      <c r="A422" s="1" t="s">
        <v>5889</v>
      </c>
      <c r="B422" s="24" t="str">
        <f t="shared" si="6"/>
        <v xml:space="preserve">    </v>
      </c>
      <c r="I422" s="1" t="s">
        <v>5890</v>
      </c>
    </row>
    <row r="423" spans="1:9" x14ac:dyDescent="0.25">
      <c r="A423" s="1" t="s">
        <v>5891</v>
      </c>
      <c r="B423" s="24" t="str">
        <f t="shared" si="6"/>
        <v xml:space="preserve">    </v>
      </c>
      <c r="I423" s="1" t="s">
        <v>5892</v>
      </c>
    </row>
    <row r="424" spans="1:9" x14ac:dyDescent="0.25">
      <c r="A424" s="1" t="s">
        <v>5893</v>
      </c>
      <c r="B424" s="24" t="str">
        <f t="shared" si="6"/>
        <v xml:space="preserve">    </v>
      </c>
      <c r="I424" s="1" t="s">
        <v>5894</v>
      </c>
    </row>
    <row r="425" spans="1:9" x14ac:dyDescent="0.25">
      <c r="A425" s="1" t="s">
        <v>5895</v>
      </c>
      <c r="B425" s="24" t="str">
        <f t="shared" si="6"/>
        <v xml:space="preserve">    </v>
      </c>
      <c r="I425" s="1" t="s">
        <v>5896</v>
      </c>
    </row>
    <row r="426" spans="1:9" x14ac:dyDescent="0.25">
      <c r="A426" s="1" t="s">
        <v>5897</v>
      </c>
      <c r="B426" s="24" t="str">
        <f t="shared" si="6"/>
        <v xml:space="preserve">    </v>
      </c>
      <c r="I426" s="1" t="s">
        <v>5898</v>
      </c>
    </row>
    <row r="427" spans="1:9" x14ac:dyDescent="0.25">
      <c r="A427" s="1" t="s">
        <v>5899</v>
      </c>
      <c r="B427" s="24" t="str">
        <f t="shared" si="6"/>
        <v xml:space="preserve">    </v>
      </c>
      <c r="I427" s="1" t="s">
        <v>5900</v>
      </c>
    </row>
    <row r="428" spans="1:9" x14ac:dyDescent="0.25">
      <c r="A428" s="1" t="s">
        <v>5901</v>
      </c>
      <c r="B428" s="24" t="str">
        <f t="shared" si="6"/>
        <v xml:space="preserve">    </v>
      </c>
      <c r="I428" s="1" t="s">
        <v>5902</v>
      </c>
    </row>
    <row r="429" spans="1:9" x14ac:dyDescent="0.25">
      <c r="A429" s="1" t="s">
        <v>5903</v>
      </c>
      <c r="B429" s="24" t="str">
        <f t="shared" si="6"/>
        <v xml:space="preserve">    </v>
      </c>
      <c r="I429" s="1" t="s">
        <v>5904</v>
      </c>
    </row>
    <row r="430" spans="1:9" x14ac:dyDescent="0.25">
      <c r="A430" s="1" t="s">
        <v>5905</v>
      </c>
      <c r="B430" s="24" t="str">
        <f t="shared" si="6"/>
        <v xml:space="preserve">    </v>
      </c>
      <c r="I430" s="1" t="s">
        <v>5906</v>
      </c>
    </row>
    <row r="431" spans="1:9" x14ac:dyDescent="0.25">
      <c r="A431" s="1" t="s">
        <v>5907</v>
      </c>
      <c r="B431" s="24" t="str">
        <f t="shared" si="6"/>
        <v xml:space="preserve">    </v>
      </c>
      <c r="I431" s="1" t="s">
        <v>5908</v>
      </c>
    </row>
    <row r="432" spans="1:9" x14ac:dyDescent="0.25">
      <c r="A432" s="1" t="s">
        <v>5909</v>
      </c>
      <c r="B432" s="24" t="str">
        <f t="shared" si="6"/>
        <v xml:space="preserve">    </v>
      </c>
      <c r="I432" s="1" t="s">
        <v>5910</v>
      </c>
    </row>
    <row r="433" spans="1:9" x14ac:dyDescent="0.25">
      <c r="A433" s="1" t="s">
        <v>5911</v>
      </c>
      <c r="B433" s="24" t="str">
        <f t="shared" si="6"/>
        <v xml:space="preserve">    </v>
      </c>
      <c r="I433" s="1" t="s">
        <v>5912</v>
      </c>
    </row>
    <row r="434" spans="1:9" x14ac:dyDescent="0.25">
      <c r="A434" s="1" t="s">
        <v>5913</v>
      </c>
      <c r="B434" s="24" t="str">
        <f t="shared" si="6"/>
        <v xml:space="preserve">    </v>
      </c>
      <c r="I434" s="1" t="s">
        <v>5914</v>
      </c>
    </row>
    <row r="435" spans="1:9" x14ac:dyDescent="0.25">
      <c r="A435" s="1" t="s">
        <v>5915</v>
      </c>
      <c r="B435" s="24" t="str">
        <f t="shared" si="6"/>
        <v xml:space="preserve">    </v>
      </c>
      <c r="I435" s="1" t="s">
        <v>5916</v>
      </c>
    </row>
    <row r="436" spans="1:9" x14ac:dyDescent="0.25">
      <c r="A436" s="1" t="s">
        <v>5917</v>
      </c>
      <c r="B436" s="24" t="str">
        <f t="shared" si="6"/>
        <v xml:space="preserve">    </v>
      </c>
      <c r="I436" s="1" t="s">
        <v>5918</v>
      </c>
    </row>
    <row r="437" spans="1:9" x14ac:dyDescent="0.25">
      <c r="A437" s="1" t="s">
        <v>5919</v>
      </c>
      <c r="B437" s="24" t="str">
        <f t="shared" si="6"/>
        <v xml:space="preserve">    </v>
      </c>
      <c r="I437" s="1" t="s">
        <v>5920</v>
      </c>
    </row>
    <row r="438" spans="1:9" x14ac:dyDescent="0.25">
      <c r="A438" s="1" t="s">
        <v>5921</v>
      </c>
      <c r="B438" s="24" t="str">
        <f t="shared" si="6"/>
        <v xml:space="preserve">    </v>
      </c>
      <c r="I438" s="1" t="s">
        <v>5922</v>
      </c>
    </row>
    <row r="439" spans="1:9" x14ac:dyDescent="0.25">
      <c r="A439" s="1" t="s">
        <v>5923</v>
      </c>
      <c r="B439" s="24" t="str">
        <f t="shared" si="6"/>
        <v xml:space="preserve">    </v>
      </c>
      <c r="I439" s="1" t="s">
        <v>5924</v>
      </c>
    </row>
    <row r="440" spans="1:9" x14ac:dyDescent="0.25">
      <c r="A440" s="1" t="s">
        <v>5925</v>
      </c>
      <c r="B440" s="24" t="str">
        <f t="shared" si="6"/>
        <v xml:space="preserve">    </v>
      </c>
      <c r="I440" s="1" t="s">
        <v>5926</v>
      </c>
    </row>
    <row r="441" spans="1:9" x14ac:dyDescent="0.25">
      <c r="A441" s="1" t="s">
        <v>5927</v>
      </c>
      <c r="B441" s="24" t="str">
        <f t="shared" si="6"/>
        <v xml:space="preserve">    </v>
      </c>
      <c r="I441" s="1" t="s">
        <v>5928</v>
      </c>
    </row>
    <row r="442" spans="1:9" x14ac:dyDescent="0.25">
      <c r="A442" s="1" t="s">
        <v>5929</v>
      </c>
      <c r="B442" s="24" t="str">
        <f t="shared" si="6"/>
        <v xml:space="preserve">    </v>
      </c>
      <c r="I442" s="1" t="s">
        <v>5930</v>
      </c>
    </row>
    <row r="443" spans="1:9" x14ac:dyDescent="0.25">
      <c r="A443" s="1" t="s">
        <v>5931</v>
      </c>
      <c r="B443" s="24" t="str">
        <f t="shared" si="6"/>
        <v xml:space="preserve">    </v>
      </c>
      <c r="I443" s="1" t="s">
        <v>5932</v>
      </c>
    </row>
    <row r="444" spans="1:9" x14ac:dyDescent="0.25">
      <c r="A444" s="1" t="s">
        <v>5933</v>
      </c>
      <c r="B444" s="24" t="str">
        <f t="shared" si="6"/>
        <v xml:space="preserve">    </v>
      </c>
      <c r="I444" s="1" t="s">
        <v>5934</v>
      </c>
    </row>
    <row r="445" spans="1:9" x14ac:dyDescent="0.25">
      <c r="A445" s="1" t="s">
        <v>5935</v>
      </c>
      <c r="B445" s="24" t="str">
        <f t="shared" si="6"/>
        <v xml:space="preserve">    </v>
      </c>
      <c r="I445" s="1" t="s">
        <v>5936</v>
      </c>
    </row>
    <row r="446" spans="1:9" x14ac:dyDescent="0.25">
      <c r="A446" s="1" t="s">
        <v>5937</v>
      </c>
      <c r="B446" s="24" t="str">
        <f t="shared" si="6"/>
        <v xml:space="preserve">    </v>
      </c>
      <c r="I446" s="1" t="s">
        <v>5938</v>
      </c>
    </row>
    <row r="447" spans="1:9" x14ac:dyDescent="0.25">
      <c r="A447" s="1" t="s">
        <v>5939</v>
      </c>
      <c r="B447" s="24" t="str">
        <f t="shared" si="6"/>
        <v xml:space="preserve">    </v>
      </c>
      <c r="I447" s="1" t="s">
        <v>5940</v>
      </c>
    </row>
    <row r="448" spans="1:9" x14ac:dyDescent="0.25">
      <c r="A448" s="1" t="s">
        <v>5941</v>
      </c>
      <c r="B448" s="24" t="str">
        <f t="shared" si="6"/>
        <v xml:space="preserve">    </v>
      </c>
      <c r="I448" s="1" t="s">
        <v>5942</v>
      </c>
    </row>
    <row r="449" spans="1:9" x14ac:dyDescent="0.25">
      <c r="A449" s="1" t="s">
        <v>5943</v>
      </c>
      <c r="B449" s="24" t="str">
        <f t="shared" si="6"/>
        <v xml:space="preserve">    </v>
      </c>
      <c r="I449" s="1" t="s">
        <v>5944</v>
      </c>
    </row>
    <row r="450" spans="1:9" x14ac:dyDescent="0.25">
      <c r="A450" s="1" t="s">
        <v>5945</v>
      </c>
      <c r="B450" s="24" t="str">
        <f t="shared" si="6"/>
        <v xml:space="preserve">    </v>
      </c>
      <c r="I450" s="1" t="s">
        <v>5946</v>
      </c>
    </row>
    <row r="451" spans="1:9" x14ac:dyDescent="0.25">
      <c r="A451" s="1" t="s">
        <v>5947</v>
      </c>
      <c r="B451" s="24" t="str">
        <f t="shared" si="6"/>
        <v xml:space="preserve">    </v>
      </c>
      <c r="I451" s="1" t="s">
        <v>5948</v>
      </c>
    </row>
    <row r="452" spans="1:9" x14ac:dyDescent="0.25">
      <c r="A452" s="1" t="s">
        <v>5949</v>
      </c>
      <c r="B452" s="24" t="str">
        <f t="shared" ref="B452:B502" si="7">CONCATENATE(C452," ",D452," ",E452," ",F452," ",G452)</f>
        <v xml:space="preserve">    </v>
      </c>
      <c r="I452" s="1" t="s">
        <v>5950</v>
      </c>
    </row>
    <row r="453" spans="1:9" x14ac:dyDescent="0.25">
      <c r="A453" s="1" t="s">
        <v>5951</v>
      </c>
      <c r="B453" s="24" t="str">
        <f t="shared" si="7"/>
        <v xml:space="preserve">    </v>
      </c>
      <c r="I453" s="1" t="s">
        <v>5952</v>
      </c>
    </row>
    <row r="454" spans="1:9" x14ac:dyDescent="0.25">
      <c r="A454" s="1" t="s">
        <v>5953</v>
      </c>
      <c r="B454" s="24" t="str">
        <f t="shared" si="7"/>
        <v xml:space="preserve">    </v>
      </c>
      <c r="I454" s="1" t="s">
        <v>5954</v>
      </c>
    </row>
    <row r="455" spans="1:9" x14ac:dyDescent="0.25">
      <c r="A455" s="1" t="s">
        <v>5955</v>
      </c>
      <c r="B455" s="24" t="str">
        <f t="shared" si="7"/>
        <v xml:space="preserve">    </v>
      </c>
      <c r="I455" s="1" t="s">
        <v>5956</v>
      </c>
    </row>
    <row r="456" spans="1:9" x14ac:dyDescent="0.25">
      <c r="A456" s="1" t="s">
        <v>5957</v>
      </c>
      <c r="B456" s="24" t="str">
        <f t="shared" si="7"/>
        <v xml:space="preserve">    </v>
      </c>
      <c r="I456" s="1" t="s">
        <v>5958</v>
      </c>
    </row>
    <row r="457" spans="1:9" x14ac:dyDescent="0.25">
      <c r="A457" s="1" t="s">
        <v>5959</v>
      </c>
      <c r="B457" s="24" t="str">
        <f t="shared" si="7"/>
        <v xml:space="preserve">    </v>
      </c>
      <c r="I457" s="1" t="s">
        <v>5960</v>
      </c>
    </row>
    <row r="458" spans="1:9" x14ac:dyDescent="0.25">
      <c r="A458" s="1" t="s">
        <v>5961</v>
      </c>
      <c r="B458" s="24" t="str">
        <f t="shared" si="7"/>
        <v xml:space="preserve">    </v>
      </c>
      <c r="I458" s="1" t="s">
        <v>5962</v>
      </c>
    </row>
    <row r="459" spans="1:9" x14ac:dyDescent="0.25">
      <c r="A459" s="1" t="s">
        <v>5963</v>
      </c>
      <c r="B459" s="24" t="str">
        <f t="shared" si="7"/>
        <v xml:space="preserve">    </v>
      </c>
      <c r="I459" s="1" t="s">
        <v>5964</v>
      </c>
    </row>
    <row r="460" spans="1:9" x14ac:dyDescent="0.25">
      <c r="A460" s="1" t="s">
        <v>5965</v>
      </c>
      <c r="B460" s="24" t="str">
        <f t="shared" si="7"/>
        <v xml:space="preserve">    </v>
      </c>
      <c r="I460" s="1" t="s">
        <v>5966</v>
      </c>
    </row>
    <row r="461" spans="1:9" x14ac:dyDescent="0.25">
      <c r="A461" s="1" t="s">
        <v>5967</v>
      </c>
      <c r="B461" s="24" t="str">
        <f t="shared" si="7"/>
        <v xml:space="preserve">    </v>
      </c>
      <c r="I461" s="1" t="s">
        <v>5968</v>
      </c>
    </row>
    <row r="462" spans="1:9" x14ac:dyDescent="0.25">
      <c r="A462" s="1" t="s">
        <v>5969</v>
      </c>
      <c r="B462" s="24" t="str">
        <f t="shared" si="7"/>
        <v xml:space="preserve">    </v>
      </c>
      <c r="I462" s="1" t="s">
        <v>5970</v>
      </c>
    </row>
    <row r="463" spans="1:9" x14ac:dyDescent="0.25">
      <c r="A463" s="1" t="s">
        <v>5971</v>
      </c>
      <c r="B463" s="24" t="str">
        <f t="shared" si="7"/>
        <v xml:space="preserve">    </v>
      </c>
      <c r="I463" s="1" t="s">
        <v>5972</v>
      </c>
    </row>
    <row r="464" spans="1:9" x14ac:dyDescent="0.25">
      <c r="A464" s="1" t="s">
        <v>5973</v>
      </c>
      <c r="B464" s="24" t="str">
        <f t="shared" si="7"/>
        <v xml:space="preserve">    </v>
      </c>
      <c r="I464" s="1" t="s">
        <v>5974</v>
      </c>
    </row>
    <row r="465" spans="1:9" x14ac:dyDescent="0.25">
      <c r="A465" s="1" t="s">
        <v>5975</v>
      </c>
      <c r="B465" s="24" t="str">
        <f t="shared" si="7"/>
        <v xml:space="preserve">    </v>
      </c>
      <c r="I465" s="1" t="s">
        <v>5976</v>
      </c>
    </row>
    <row r="466" spans="1:9" x14ac:dyDescent="0.25">
      <c r="A466" s="1" t="s">
        <v>5977</v>
      </c>
      <c r="B466" s="24" t="str">
        <f t="shared" si="7"/>
        <v xml:space="preserve">    </v>
      </c>
      <c r="I466" s="1" t="s">
        <v>5978</v>
      </c>
    </row>
    <row r="467" spans="1:9" x14ac:dyDescent="0.25">
      <c r="A467" s="1" t="s">
        <v>5979</v>
      </c>
      <c r="B467" s="24" t="str">
        <f t="shared" si="7"/>
        <v xml:space="preserve">    </v>
      </c>
      <c r="I467" s="1" t="s">
        <v>5980</v>
      </c>
    </row>
    <row r="468" spans="1:9" x14ac:dyDescent="0.25">
      <c r="A468" s="1" t="s">
        <v>5981</v>
      </c>
      <c r="B468" s="24" t="str">
        <f t="shared" si="7"/>
        <v xml:space="preserve">    </v>
      </c>
      <c r="I468" s="1" t="s">
        <v>5982</v>
      </c>
    </row>
    <row r="469" spans="1:9" x14ac:dyDescent="0.25">
      <c r="A469" s="1" t="s">
        <v>5983</v>
      </c>
      <c r="B469" s="24" t="str">
        <f t="shared" si="7"/>
        <v xml:space="preserve">    </v>
      </c>
      <c r="I469" s="1" t="s">
        <v>5984</v>
      </c>
    </row>
    <row r="470" spans="1:9" x14ac:dyDescent="0.25">
      <c r="A470" s="1" t="s">
        <v>5985</v>
      </c>
      <c r="B470" s="24" t="str">
        <f t="shared" si="7"/>
        <v xml:space="preserve">    </v>
      </c>
      <c r="I470" s="1" t="s">
        <v>5986</v>
      </c>
    </row>
    <row r="471" spans="1:9" x14ac:dyDescent="0.25">
      <c r="A471" s="1" t="s">
        <v>5987</v>
      </c>
      <c r="B471" s="24" t="str">
        <f t="shared" si="7"/>
        <v xml:space="preserve">    </v>
      </c>
      <c r="I471" s="1" t="s">
        <v>5988</v>
      </c>
    </row>
    <row r="472" spans="1:9" x14ac:dyDescent="0.25">
      <c r="A472" s="1" t="s">
        <v>5989</v>
      </c>
      <c r="B472" s="24" t="str">
        <f t="shared" si="7"/>
        <v xml:space="preserve">    </v>
      </c>
      <c r="I472" s="1" t="s">
        <v>5990</v>
      </c>
    </row>
    <row r="473" spans="1:9" x14ac:dyDescent="0.25">
      <c r="A473" s="1" t="s">
        <v>5991</v>
      </c>
      <c r="B473" s="24" t="str">
        <f t="shared" si="7"/>
        <v xml:space="preserve">    </v>
      </c>
      <c r="I473" s="1" t="s">
        <v>5992</v>
      </c>
    </row>
    <row r="474" spans="1:9" x14ac:dyDescent="0.25">
      <c r="A474" s="1" t="s">
        <v>5993</v>
      </c>
      <c r="B474" s="24" t="str">
        <f t="shared" si="7"/>
        <v xml:space="preserve">    </v>
      </c>
      <c r="I474" s="1" t="s">
        <v>5994</v>
      </c>
    </row>
    <row r="475" spans="1:9" x14ac:dyDescent="0.25">
      <c r="A475" s="1" t="s">
        <v>5995</v>
      </c>
      <c r="B475" s="24" t="str">
        <f t="shared" si="7"/>
        <v xml:space="preserve">    </v>
      </c>
      <c r="I475" s="1" t="s">
        <v>5996</v>
      </c>
    </row>
    <row r="476" spans="1:9" x14ac:dyDescent="0.25">
      <c r="A476" s="1" t="s">
        <v>5997</v>
      </c>
      <c r="B476" s="24" t="str">
        <f t="shared" si="7"/>
        <v xml:space="preserve">    </v>
      </c>
      <c r="I476" s="1" t="s">
        <v>5998</v>
      </c>
    </row>
    <row r="477" spans="1:9" x14ac:dyDescent="0.25">
      <c r="A477" s="1" t="s">
        <v>5999</v>
      </c>
      <c r="B477" s="24" t="str">
        <f t="shared" si="7"/>
        <v xml:space="preserve">    </v>
      </c>
      <c r="I477" s="1" t="s">
        <v>6000</v>
      </c>
    </row>
    <row r="478" spans="1:9" x14ac:dyDescent="0.25">
      <c r="A478" s="1" t="s">
        <v>6001</v>
      </c>
      <c r="B478" s="24" t="str">
        <f t="shared" si="7"/>
        <v xml:space="preserve">    </v>
      </c>
      <c r="I478" s="1" t="s">
        <v>6002</v>
      </c>
    </row>
    <row r="479" spans="1:9" x14ac:dyDescent="0.25">
      <c r="A479" s="1" t="s">
        <v>6003</v>
      </c>
      <c r="B479" s="24" t="str">
        <f t="shared" si="7"/>
        <v xml:space="preserve">    </v>
      </c>
      <c r="I479" s="1" t="s">
        <v>6004</v>
      </c>
    </row>
    <row r="480" spans="1:9" x14ac:dyDescent="0.25">
      <c r="A480" s="1" t="s">
        <v>6005</v>
      </c>
      <c r="B480" s="24" t="str">
        <f t="shared" si="7"/>
        <v xml:space="preserve">    </v>
      </c>
      <c r="I480" s="1" t="s">
        <v>6006</v>
      </c>
    </row>
    <row r="481" spans="1:9" x14ac:dyDescent="0.25">
      <c r="A481" s="1" t="s">
        <v>6007</v>
      </c>
      <c r="B481" s="24" t="str">
        <f t="shared" si="7"/>
        <v xml:space="preserve">    </v>
      </c>
      <c r="I481" s="1" t="s">
        <v>6008</v>
      </c>
    </row>
    <row r="482" spans="1:9" x14ac:dyDescent="0.25">
      <c r="A482" s="1" t="s">
        <v>6009</v>
      </c>
      <c r="B482" s="24" t="str">
        <f t="shared" si="7"/>
        <v xml:space="preserve">    </v>
      </c>
      <c r="I482" s="1" t="s">
        <v>6010</v>
      </c>
    </row>
    <row r="483" spans="1:9" x14ac:dyDescent="0.25">
      <c r="A483" s="1" t="s">
        <v>6011</v>
      </c>
      <c r="B483" s="24" t="str">
        <f t="shared" si="7"/>
        <v xml:space="preserve">    </v>
      </c>
      <c r="I483" s="1" t="s">
        <v>6012</v>
      </c>
    </row>
    <row r="484" spans="1:9" x14ac:dyDescent="0.25">
      <c r="A484" s="1" t="s">
        <v>6013</v>
      </c>
      <c r="B484" s="24" t="str">
        <f t="shared" si="7"/>
        <v xml:space="preserve">    </v>
      </c>
      <c r="I484" s="1" t="s">
        <v>6014</v>
      </c>
    </row>
    <row r="485" spans="1:9" x14ac:dyDescent="0.25">
      <c r="A485" s="1" t="s">
        <v>6015</v>
      </c>
      <c r="B485" s="24" t="str">
        <f t="shared" si="7"/>
        <v xml:space="preserve">    </v>
      </c>
      <c r="I485" s="1" t="s">
        <v>6016</v>
      </c>
    </row>
    <row r="486" spans="1:9" x14ac:dyDescent="0.25">
      <c r="A486" s="1" t="s">
        <v>6017</v>
      </c>
      <c r="B486" s="24" t="str">
        <f t="shared" si="7"/>
        <v xml:space="preserve">    </v>
      </c>
      <c r="I486" s="1" t="s">
        <v>6018</v>
      </c>
    </row>
    <row r="487" spans="1:9" x14ac:dyDescent="0.25">
      <c r="A487" s="1" t="s">
        <v>6019</v>
      </c>
      <c r="B487" s="24" t="str">
        <f t="shared" si="7"/>
        <v xml:space="preserve">    </v>
      </c>
      <c r="I487" s="1" t="s">
        <v>6020</v>
      </c>
    </row>
    <row r="488" spans="1:9" x14ac:dyDescent="0.25">
      <c r="A488" s="1" t="s">
        <v>6021</v>
      </c>
      <c r="B488" s="24" t="str">
        <f t="shared" si="7"/>
        <v xml:space="preserve">    </v>
      </c>
      <c r="I488" s="1" t="s">
        <v>6022</v>
      </c>
    </row>
    <row r="489" spans="1:9" x14ac:dyDescent="0.25">
      <c r="A489" s="1" t="s">
        <v>6023</v>
      </c>
      <c r="B489" s="24" t="str">
        <f t="shared" si="7"/>
        <v xml:space="preserve">    </v>
      </c>
      <c r="I489" s="1" t="s">
        <v>6024</v>
      </c>
    </row>
    <row r="490" spans="1:9" x14ac:dyDescent="0.25">
      <c r="A490" s="1" t="s">
        <v>6025</v>
      </c>
      <c r="B490" s="24" t="str">
        <f t="shared" si="7"/>
        <v xml:space="preserve">    </v>
      </c>
      <c r="I490" s="1" t="s">
        <v>6026</v>
      </c>
    </row>
    <row r="491" spans="1:9" x14ac:dyDescent="0.25">
      <c r="A491" s="1" t="s">
        <v>6027</v>
      </c>
      <c r="B491" s="24" t="str">
        <f t="shared" si="7"/>
        <v xml:space="preserve">    </v>
      </c>
      <c r="I491" s="1" t="s">
        <v>6028</v>
      </c>
    </row>
    <row r="492" spans="1:9" x14ac:dyDescent="0.25">
      <c r="A492" s="1" t="s">
        <v>6029</v>
      </c>
      <c r="B492" s="24" t="str">
        <f t="shared" si="7"/>
        <v xml:space="preserve">    </v>
      </c>
      <c r="I492" s="1" t="s">
        <v>6030</v>
      </c>
    </row>
    <row r="493" spans="1:9" x14ac:dyDescent="0.25">
      <c r="A493" s="1" t="s">
        <v>6031</v>
      </c>
      <c r="B493" s="24" t="str">
        <f t="shared" si="7"/>
        <v xml:space="preserve">    </v>
      </c>
      <c r="I493" s="1" t="s">
        <v>6032</v>
      </c>
    </row>
    <row r="494" spans="1:9" x14ac:dyDescent="0.25">
      <c r="A494" s="1" t="s">
        <v>6033</v>
      </c>
      <c r="B494" s="24" t="str">
        <f t="shared" si="7"/>
        <v xml:space="preserve">    </v>
      </c>
      <c r="I494" s="1" t="s">
        <v>6034</v>
      </c>
    </row>
    <row r="495" spans="1:9" x14ac:dyDescent="0.25">
      <c r="A495" s="1" t="s">
        <v>6035</v>
      </c>
      <c r="B495" s="24" t="str">
        <f t="shared" si="7"/>
        <v xml:space="preserve">    </v>
      </c>
      <c r="I495" s="1" t="s">
        <v>6036</v>
      </c>
    </row>
    <row r="496" spans="1:9" x14ac:dyDescent="0.25">
      <c r="A496" s="1" t="s">
        <v>6037</v>
      </c>
      <c r="B496" s="24" t="str">
        <f t="shared" si="7"/>
        <v xml:space="preserve">    </v>
      </c>
      <c r="I496" s="1" t="s">
        <v>6038</v>
      </c>
    </row>
    <row r="497" spans="1:9" x14ac:dyDescent="0.25">
      <c r="A497" s="1" t="s">
        <v>6039</v>
      </c>
      <c r="B497" s="24" t="str">
        <f t="shared" si="7"/>
        <v xml:space="preserve">    </v>
      </c>
      <c r="I497" s="1" t="s">
        <v>6040</v>
      </c>
    </row>
    <row r="498" spans="1:9" x14ac:dyDescent="0.25">
      <c r="A498" s="1" t="s">
        <v>6041</v>
      </c>
      <c r="B498" s="24" t="str">
        <f t="shared" si="7"/>
        <v xml:space="preserve">    </v>
      </c>
      <c r="I498" s="1" t="s">
        <v>6042</v>
      </c>
    </row>
    <row r="499" spans="1:9" x14ac:dyDescent="0.25">
      <c r="A499" s="1" t="s">
        <v>6043</v>
      </c>
      <c r="B499" s="24" t="str">
        <f t="shared" si="7"/>
        <v xml:space="preserve">    </v>
      </c>
      <c r="I499" s="1" t="s">
        <v>6044</v>
      </c>
    </row>
    <row r="500" spans="1:9" x14ac:dyDescent="0.25">
      <c r="A500" s="1" t="s">
        <v>6045</v>
      </c>
      <c r="B500" s="24" t="str">
        <f t="shared" si="7"/>
        <v xml:space="preserve">    </v>
      </c>
      <c r="I500" s="1" t="s">
        <v>6046</v>
      </c>
    </row>
    <row r="501" spans="1:9" x14ac:dyDescent="0.25">
      <c r="A501" s="1" t="s">
        <v>6047</v>
      </c>
      <c r="B501" s="24" t="str">
        <f t="shared" si="7"/>
        <v xml:space="preserve">    </v>
      </c>
      <c r="I501" s="1" t="s">
        <v>6048</v>
      </c>
    </row>
    <row r="502" spans="1:9" x14ac:dyDescent="0.25">
      <c r="A502" s="1" t="s">
        <v>6049</v>
      </c>
      <c r="B502" s="24" t="str">
        <f t="shared" si="7"/>
        <v xml:space="preserve">    </v>
      </c>
      <c r="I502" s="1" t="s">
        <v>6050</v>
      </c>
    </row>
  </sheetData>
  <sheetProtection algorithmName="SHA-512" hashValue="l5DcpV5NTzo97t2w8QmvSaYWDHlQ+ob6BN4qLYWc3XVVlC2i//Mw6gLcB+ELJ2dprthTX7AcZVgvN/j/+ABkow==" saltValue="ADJrTVfpGtyQ4ndrJ+iSew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397255F-44F0-4AAC-AA3B-C794BC3CAA94}">
          <x14:formula1>
            <xm:f>Hoja2!$L$471:$L$472</xm:f>
          </x14:formula1>
          <xm:sqref>N3:N503</xm:sqref>
        </x14:dataValidation>
        <x14:dataValidation type="list" allowBlank="1" showInputMessage="1" showErrorMessage="1" xr:uid="{01983D6F-B5CE-4B36-9CD0-588D72443FC9}">
          <x14:formula1>
            <xm:f>Hoja2!$K$471:$K$472</xm:f>
          </x14:formula1>
          <xm:sqref>M3:M504</xm:sqref>
        </x14:dataValidation>
        <x14:dataValidation type="list" allowBlank="1" showInputMessage="1" showErrorMessage="1" xr:uid="{D2635F3D-A966-4170-96F4-803D6A44F21C}">
          <x14:formula1>
            <xm:f>Hoja2!$J$471:$J$472</xm:f>
          </x14:formula1>
          <xm:sqref>L3:L503</xm:sqref>
        </x14:dataValidation>
        <x14:dataValidation type="list" allowBlank="1" showInputMessage="1" showErrorMessage="1" xr:uid="{149BCFFE-EECE-4408-910D-BAED077E19CE}">
          <x14:formula1>
            <xm:f>Hoja2!$I$471:$I$472</xm:f>
          </x14:formula1>
          <xm:sqref>K3:K502</xm:sqref>
        </x14:dataValidation>
        <x14:dataValidation type="list" allowBlank="1" showInputMessage="1" showErrorMessage="1" xr:uid="{307DF32F-AF65-4B68-88CB-BB68C83F03BB}">
          <x14:formula1>
            <xm:f>Hoja2!$E$471:$E$484</xm:f>
          </x14:formula1>
          <xm:sqref>D3:D501</xm:sqref>
        </x14:dataValidation>
        <x14:dataValidation type="list" allowBlank="1" showInputMessage="1" showErrorMessage="1" xr:uid="{673503B8-4BB9-4E62-8678-65F3B85F64DD}">
          <x14:formula1>
            <xm:f>Hoja2!$B$471:$B$522</xm:f>
          </x14:formula1>
          <xm:sqref>C4:C502 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B33B-5494-41DD-8E6D-D4C688D6C4E3}">
  <dimension ref="A1:U503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21.7109375" defaultRowHeight="15" x14ac:dyDescent="0.25"/>
  <cols>
    <col min="1" max="1" width="22.42578125" style="1" bestFit="1" customWidth="1"/>
    <col min="2" max="2" width="32.5703125" style="2" customWidth="1"/>
    <col min="3" max="3" width="25.7109375" style="3" customWidth="1"/>
    <col min="4" max="7" width="21.7109375" style="3"/>
    <col min="8" max="8" width="25.140625" style="3" customWidth="1"/>
    <col min="9" max="9" width="26.5703125" style="1" customWidth="1"/>
    <col min="10" max="10" width="21.7109375" style="1"/>
    <col min="11" max="11" width="19" style="1" customWidth="1"/>
    <col min="12" max="13" width="18.5703125" style="1" customWidth="1"/>
    <col min="14" max="14" width="19.28515625" style="1" customWidth="1"/>
    <col min="15" max="16384" width="21.710937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</row>
    <row r="2" spans="1:21" ht="30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45" x14ac:dyDescent="0.25">
      <c r="A3" s="1" t="s">
        <v>6051</v>
      </c>
      <c r="B3" s="24" t="str">
        <f>CONCATENATE(C3," ",D3," ",E3," ",F3," ",G3)</f>
        <v>ATÚN CONSERVA AL AGUA ROBINSON CRUSOE  LOMITO TARRO 200 GR UNIDAD</v>
      </c>
      <c r="C3" s="3" t="s">
        <v>6052</v>
      </c>
      <c r="D3" s="3" t="s">
        <v>6053</v>
      </c>
      <c r="F3" s="3" t="s">
        <v>6054</v>
      </c>
      <c r="G3" s="3" t="s">
        <v>24</v>
      </c>
      <c r="H3" s="6" t="s">
        <v>25</v>
      </c>
      <c r="I3" s="1" t="s">
        <v>6055</v>
      </c>
      <c r="J3" s="1" t="s">
        <v>6056</v>
      </c>
      <c r="K3" s="1" t="s">
        <v>28</v>
      </c>
      <c r="L3" s="1" t="s">
        <v>28</v>
      </c>
      <c r="M3" s="1" t="s">
        <v>28</v>
      </c>
      <c r="N3" s="1" t="s">
        <v>28</v>
      </c>
      <c r="O3" s="1">
        <v>5</v>
      </c>
      <c r="P3" s="1">
        <v>4</v>
      </c>
      <c r="Q3" s="1">
        <v>7</v>
      </c>
      <c r="R3" s="1">
        <v>5</v>
      </c>
      <c r="S3" s="1">
        <v>2</v>
      </c>
      <c r="T3" s="1">
        <v>8</v>
      </c>
    </row>
    <row r="4" spans="1:21" x14ac:dyDescent="0.25">
      <c r="A4" s="1" t="s">
        <v>6057</v>
      </c>
      <c r="B4" s="24" t="str">
        <f t="shared" ref="B4:B67" si="0">CONCATENATE(C4," ",D4," ",E4," ",F4," ",G4)</f>
        <v xml:space="preserve">    </v>
      </c>
      <c r="I4" s="1" t="s">
        <v>6058</v>
      </c>
    </row>
    <row r="5" spans="1:21" x14ac:dyDescent="0.25">
      <c r="A5" s="1" t="s">
        <v>6059</v>
      </c>
      <c r="B5" s="24" t="str">
        <f t="shared" si="0"/>
        <v xml:space="preserve">    </v>
      </c>
      <c r="I5" s="1" t="s">
        <v>6060</v>
      </c>
    </row>
    <row r="6" spans="1:21" x14ac:dyDescent="0.25">
      <c r="A6" s="1" t="s">
        <v>6061</v>
      </c>
      <c r="B6" s="24" t="str">
        <f t="shared" si="0"/>
        <v xml:space="preserve">    </v>
      </c>
      <c r="I6" s="1" t="s">
        <v>6062</v>
      </c>
    </row>
    <row r="7" spans="1:21" x14ac:dyDescent="0.25">
      <c r="A7" s="1" t="s">
        <v>6063</v>
      </c>
      <c r="B7" s="24" t="str">
        <f t="shared" si="0"/>
        <v xml:space="preserve">    </v>
      </c>
      <c r="I7" s="1" t="s">
        <v>6064</v>
      </c>
    </row>
    <row r="8" spans="1:21" x14ac:dyDescent="0.25">
      <c r="A8" s="1" t="s">
        <v>6065</v>
      </c>
      <c r="B8" s="24" t="str">
        <f t="shared" si="0"/>
        <v xml:space="preserve">    </v>
      </c>
      <c r="I8" s="1" t="s">
        <v>6066</v>
      </c>
    </row>
    <row r="9" spans="1:21" x14ac:dyDescent="0.25">
      <c r="A9" s="1" t="s">
        <v>6067</v>
      </c>
      <c r="B9" s="24" t="str">
        <f t="shared" si="0"/>
        <v xml:space="preserve">    </v>
      </c>
      <c r="I9" s="1" t="s">
        <v>6068</v>
      </c>
    </row>
    <row r="10" spans="1:21" x14ac:dyDescent="0.25">
      <c r="A10" s="1" t="s">
        <v>6069</v>
      </c>
      <c r="B10" s="24" t="str">
        <f t="shared" si="0"/>
        <v xml:space="preserve">    </v>
      </c>
      <c r="I10" s="1" t="s">
        <v>6070</v>
      </c>
    </row>
    <row r="11" spans="1:21" x14ac:dyDescent="0.25">
      <c r="A11" s="1" t="s">
        <v>6071</v>
      </c>
      <c r="B11" s="24" t="str">
        <f t="shared" si="0"/>
        <v xml:space="preserve">    </v>
      </c>
      <c r="I11" s="1" t="s">
        <v>6072</v>
      </c>
    </row>
    <row r="12" spans="1:21" x14ac:dyDescent="0.25">
      <c r="A12" s="1" t="s">
        <v>6073</v>
      </c>
      <c r="B12" s="24" t="str">
        <f t="shared" si="0"/>
        <v xml:space="preserve">    </v>
      </c>
      <c r="I12" s="1" t="s">
        <v>6074</v>
      </c>
    </row>
    <row r="13" spans="1:21" x14ac:dyDescent="0.25">
      <c r="A13" s="1" t="s">
        <v>6075</v>
      </c>
      <c r="B13" s="24" t="str">
        <f t="shared" si="0"/>
        <v xml:space="preserve">    </v>
      </c>
      <c r="I13" s="1" t="s">
        <v>6076</v>
      </c>
    </row>
    <row r="14" spans="1:21" x14ac:dyDescent="0.25">
      <c r="A14" s="1" t="s">
        <v>6077</v>
      </c>
      <c r="B14" s="24" t="str">
        <f t="shared" si="0"/>
        <v xml:space="preserve">    </v>
      </c>
      <c r="I14" s="1" t="s">
        <v>6078</v>
      </c>
    </row>
    <row r="15" spans="1:21" x14ac:dyDescent="0.25">
      <c r="A15" s="1" t="s">
        <v>6079</v>
      </c>
      <c r="B15" s="24" t="str">
        <f t="shared" si="0"/>
        <v xml:space="preserve">    </v>
      </c>
      <c r="I15" s="1" t="s">
        <v>6080</v>
      </c>
    </row>
    <row r="16" spans="1:21" x14ac:dyDescent="0.25">
      <c r="A16" s="1" t="s">
        <v>6081</v>
      </c>
      <c r="B16" s="24" t="str">
        <f t="shared" si="0"/>
        <v xml:space="preserve">    </v>
      </c>
      <c r="I16" s="1" t="s">
        <v>6082</v>
      </c>
    </row>
    <row r="17" spans="1:9" x14ac:dyDescent="0.25">
      <c r="A17" s="1" t="s">
        <v>6083</v>
      </c>
      <c r="B17" s="24" t="str">
        <f t="shared" si="0"/>
        <v xml:space="preserve">    </v>
      </c>
      <c r="I17" s="1" t="s">
        <v>6084</v>
      </c>
    </row>
    <row r="18" spans="1:9" x14ac:dyDescent="0.25">
      <c r="A18" s="1" t="s">
        <v>6085</v>
      </c>
      <c r="B18" s="24" t="str">
        <f t="shared" si="0"/>
        <v xml:space="preserve">    </v>
      </c>
      <c r="I18" s="1" t="s">
        <v>6086</v>
      </c>
    </row>
    <row r="19" spans="1:9" x14ac:dyDescent="0.25">
      <c r="A19" s="1" t="s">
        <v>6087</v>
      </c>
      <c r="B19" s="24" t="str">
        <f t="shared" si="0"/>
        <v xml:space="preserve">    </v>
      </c>
      <c r="I19" s="1" t="s">
        <v>6088</v>
      </c>
    </row>
    <row r="20" spans="1:9" x14ac:dyDescent="0.25">
      <c r="A20" s="1" t="s">
        <v>6089</v>
      </c>
      <c r="B20" s="24" t="str">
        <f t="shared" si="0"/>
        <v xml:space="preserve">    </v>
      </c>
      <c r="I20" s="1" t="s">
        <v>6090</v>
      </c>
    </row>
    <row r="21" spans="1:9" x14ac:dyDescent="0.25">
      <c r="A21" s="1" t="s">
        <v>6091</v>
      </c>
      <c r="B21" s="24" t="str">
        <f t="shared" si="0"/>
        <v xml:space="preserve">    </v>
      </c>
      <c r="I21" s="1" t="s">
        <v>6092</v>
      </c>
    </row>
    <row r="22" spans="1:9" x14ac:dyDescent="0.25">
      <c r="A22" s="1" t="s">
        <v>6093</v>
      </c>
      <c r="B22" s="24" t="str">
        <f t="shared" si="0"/>
        <v xml:space="preserve">    </v>
      </c>
      <c r="I22" s="1" t="s">
        <v>6094</v>
      </c>
    </row>
    <row r="23" spans="1:9" x14ac:dyDescent="0.25">
      <c r="A23" s="1" t="s">
        <v>6095</v>
      </c>
      <c r="B23" s="24" t="str">
        <f t="shared" si="0"/>
        <v xml:space="preserve">    </v>
      </c>
      <c r="I23" s="1" t="s">
        <v>6096</v>
      </c>
    </row>
    <row r="24" spans="1:9" x14ac:dyDescent="0.25">
      <c r="A24" s="1" t="s">
        <v>6097</v>
      </c>
      <c r="B24" s="24" t="str">
        <f t="shared" si="0"/>
        <v xml:space="preserve">    </v>
      </c>
      <c r="I24" s="1" t="s">
        <v>6098</v>
      </c>
    </row>
    <row r="25" spans="1:9" x14ac:dyDescent="0.25">
      <c r="A25" s="1" t="s">
        <v>6099</v>
      </c>
      <c r="B25" s="24" t="str">
        <f t="shared" si="0"/>
        <v xml:space="preserve">    </v>
      </c>
      <c r="I25" s="1" t="s">
        <v>6100</v>
      </c>
    </row>
    <row r="26" spans="1:9" x14ac:dyDescent="0.25">
      <c r="A26" s="1" t="s">
        <v>6101</v>
      </c>
      <c r="B26" s="24" t="str">
        <f t="shared" si="0"/>
        <v xml:space="preserve">    </v>
      </c>
      <c r="I26" s="1" t="s">
        <v>6102</v>
      </c>
    </row>
    <row r="27" spans="1:9" x14ac:dyDescent="0.25">
      <c r="A27" s="1" t="s">
        <v>6103</v>
      </c>
      <c r="B27" s="24" t="str">
        <f t="shared" si="0"/>
        <v xml:space="preserve">    </v>
      </c>
      <c r="I27" s="1" t="s">
        <v>6104</v>
      </c>
    </row>
    <row r="28" spans="1:9" x14ac:dyDescent="0.25">
      <c r="A28" s="1" t="s">
        <v>6105</v>
      </c>
      <c r="B28" s="24" t="str">
        <f t="shared" si="0"/>
        <v xml:space="preserve">    </v>
      </c>
      <c r="I28" s="1" t="s">
        <v>6106</v>
      </c>
    </row>
    <row r="29" spans="1:9" x14ac:dyDescent="0.25">
      <c r="A29" s="1" t="s">
        <v>6107</v>
      </c>
      <c r="B29" s="24" t="str">
        <f t="shared" si="0"/>
        <v xml:space="preserve">    </v>
      </c>
      <c r="I29" s="1" t="s">
        <v>6108</v>
      </c>
    </row>
    <row r="30" spans="1:9" x14ac:dyDescent="0.25">
      <c r="A30" s="1" t="s">
        <v>6109</v>
      </c>
      <c r="B30" s="24" t="str">
        <f t="shared" si="0"/>
        <v xml:space="preserve">    </v>
      </c>
      <c r="I30" s="1" t="s">
        <v>6110</v>
      </c>
    </row>
    <row r="31" spans="1:9" x14ac:dyDescent="0.25">
      <c r="A31" s="1" t="s">
        <v>6111</v>
      </c>
      <c r="B31" s="24" t="str">
        <f t="shared" si="0"/>
        <v xml:space="preserve">    </v>
      </c>
      <c r="I31" s="1" t="s">
        <v>6112</v>
      </c>
    </row>
    <row r="32" spans="1:9" x14ac:dyDescent="0.25">
      <c r="A32" s="1" t="s">
        <v>6113</v>
      </c>
      <c r="B32" s="24" t="str">
        <f t="shared" si="0"/>
        <v xml:space="preserve">    </v>
      </c>
      <c r="I32" s="1" t="s">
        <v>6114</v>
      </c>
    </row>
    <row r="33" spans="1:9" x14ac:dyDescent="0.25">
      <c r="A33" s="1" t="s">
        <v>6115</v>
      </c>
      <c r="B33" s="24" t="str">
        <f t="shared" si="0"/>
        <v xml:space="preserve">    </v>
      </c>
      <c r="I33" s="1" t="s">
        <v>6116</v>
      </c>
    </row>
    <row r="34" spans="1:9" x14ac:dyDescent="0.25">
      <c r="A34" s="1" t="s">
        <v>6117</v>
      </c>
      <c r="B34" s="24" t="str">
        <f t="shared" si="0"/>
        <v xml:space="preserve">    </v>
      </c>
      <c r="I34" s="1" t="s">
        <v>6118</v>
      </c>
    </row>
    <row r="35" spans="1:9" x14ac:dyDescent="0.25">
      <c r="A35" s="1" t="s">
        <v>6119</v>
      </c>
      <c r="B35" s="24" t="str">
        <f t="shared" si="0"/>
        <v xml:space="preserve">    </v>
      </c>
      <c r="I35" s="1" t="s">
        <v>6120</v>
      </c>
    </row>
    <row r="36" spans="1:9" x14ac:dyDescent="0.25">
      <c r="A36" s="1" t="s">
        <v>6121</v>
      </c>
      <c r="B36" s="24" t="str">
        <f t="shared" si="0"/>
        <v xml:space="preserve">    </v>
      </c>
      <c r="I36" s="1" t="s">
        <v>6122</v>
      </c>
    </row>
    <row r="37" spans="1:9" x14ac:dyDescent="0.25">
      <c r="A37" s="1" t="s">
        <v>6123</v>
      </c>
      <c r="B37" s="24" t="str">
        <f t="shared" si="0"/>
        <v xml:space="preserve">    </v>
      </c>
      <c r="I37" s="1" t="s">
        <v>6124</v>
      </c>
    </row>
    <row r="38" spans="1:9" x14ac:dyDescent="0.25">
      <c r="A38" s="1" t="s">
        <v>6125</v>
      </c>
      <c r="B38" s="24" t="str">
        <f t="shared" si="0"/>
        <v xml:space="preserve">    </v>
      </c>
      <c r="I38" s="1" t="s">
        <v>6126</v>
      </c>
    </row>
    <row r="39" spans="1:9" x14ac:dyDescent="0.25">
      <c r="A39" s="1" t="s">
        <v>6127</v>
      </c>
      <c r="B39" s="24" t="str">
        <f t="shared" si="0"/>
        <v xml:space="preserve">    </v>
      </c>
      <c r="I39" s="1" t="s">
        <v>6128</v>
      </c>
    </row>
    <row r="40" spans="1:9" x14ac:dyDescent="0.25">
      <c r="A40" s="1" t="s">
        <v>6129</v>
      </c>
      <c r="B40" s="24" t="str">
        <f t="shared" si="0"/>
        <v xml:space="preserve">    </v>
      </c>
      <c r="I40" s="1" t="s">
        <v>6130</v>
      </c>
    </row>
    <row r="41" spans="1:9" x14ac:dyDescent="0.25">
      <c r="A41" s="1" t="s">
        <v>6131</v>
      </c>
      <c r="B41" s="24" t="str">
        <f t="shared" si="0"/>
        <v xml:space="preserve">    </v>
      </c>
      <c r="I41" s="1" t="s">
        <v>6132</v>
      </c>
    </row>
    <row r="42" spans="1:9" x14ac:dyDescent="0.25">
      <c r="A42" s="1" t="s">
        <v>6133</v>
      </c>
      <c r="B42" s="24" t="str">
        <f t="shared" si="0"/>
        <v xml:space="preserve">    </v>
      </c>
      <c r="I42" s="1" t="s">
        <v>6134</v>
      </c>
    </row>
    <row r="43" spans="1:9" x14ac:dyDescent="0.25">
      <c r="A43" s="1" t="s">
        <v>6135</v>
      </c>
      <c r="B43" s="24" t="str">
        <f t="shared" si="0"/>
        <v xml:space="preserve">    </v>
      </c>
      <c r="I43" s="1" t="s">
        <v>6136</v>
      </c>
    </row>
    <row r="44" spans="1:9" x14ac:dyDescent="0.25">
      <c r="A44" s="1" t="s">
        <v>6137</v>
      </c>
      <c r="B44" s="24" t="str">
        <f t="shared" si="0"/>
        <v xml:space="preserve">    </v>
      </c>
      <c r="I44" s="1" t="s">
        <v>6138</v>
      </c>
    </row>
    <row r="45" spans="1:9" x14ac:dyDescent="0.25">
      <c r="A45" s="1" t="s">
        <v>6139</v>
      </c>
      <c r="B45" s="24" t="str">
        <f t="shared" si="0"/>
        <v xml:space="preserve">    </v>
      </c>
      <c r="I45" s="1" t="s">
        <v>6140</v>
      </c>
    </row>
    <row r="46" spans="1:9" x14ac:dyDescent="0.25">
      <c r="A46" s="1" t="s">
        <v>6141</v>
      </c>
      <c r="B46" s="24" t="str">
        <f t="shared" si="0"/>
        <v xml:space="preserve">    </v>
      </c>
      <c r="I46" s="1" t="s">
        <v>6142</v>
      </c>
    </row>
    <row r="47" spans="1:9" x14ac:dyDescent="0.25">
      <c r="A47" s="1" t="s">
        <v>6143</v>
      </c>
      <c r="B47" s="24" t="str">
        <f t="shared" si="0"/>
        <v xml:space="preserve">    </v>
      </c>
      <c r="I47" s="1" t="s">
        <v>6144</v>
      </c>
    </row>
    <row r="48" spans="1:9" x14ac:dyDescent="0.25">
      <c r="A48" s="1" t="s">
        <v>6145</v>
      </c>
      <c r="B48" s="24" t="str">
        <f t="shared" si="0"/>
        <v xml:space="preserve">    </v>
      </c>
      <c r="I48" s="1" t="s">
        <v>6146</v>
      </c>
    </row>
    <row r="49" spans="1:9" x14ac:dyDescent="0.25">
      <c r="A49" s="1" t="s">
        <v>6147</v>
      </c>
      <c r="B49" s="24" t="str">
        <f t="shared" si="0"/>
        <v xml:space="preserve">    </v>
      </c>
      <c r="I49" s="1" t="s">
        <v>6148</v>
      </c>
    </row>
    <row r="50" spans="1:9" x14ac:dyDescent="0.25">
      <c r="A50" s="1" t="s">
        <v>6149</v>
      </c>
      <c r="B50" s="24" t="str">
        <f t="shared" si="0"/>
        <v xml:space="preserve">    </v>
      </c>
      <c r="I50" s="1" t="s">
        <v>6150</v>
      </c>
    </row>
    <row r="51" spans="1:9" x14ac:dyDescent="0.25">
      <c r="A51" s="1" t="s">
        <v>6151</v>
      </c>
      <c r="B51" s="24" t="str">
        <f t="shared" si="0"/>
        <v xml:space="preserve">    </v>
      </c>
      <c r="I51" s="1" t="s">
        <v>6152</v>
      </c>
    </row>
    <row r="52" spans="1:9" x14ac:dyDescent="0.25">
      <c r="A52" s="1" t="s">
        <v>6153</v>
      </c>
      <c r="B52" s="24" t="str">
        <f t="shared" si="0"/>
        <v xml:space="preserve">    </v>
      </c>
      <c r="I52" s="1" t="s">
        <v>6154</v>
      </c>
    </row>
    <row r="53" spans="1:9" x14ac:dyDescent="0.25">
      <c r="A53" s="1" t="s">
        <v>6155</v>
      </c>
      <c r="B53" s="24" t="str">
        <f t="shared" si="0"/>
        <v xml:space="preserve">    </v>
      </c>
      <c r="I53" s="1" t="s">
        <v>6156</v>
      </c>
    </row>
    <row r="54" spans="1:9" x14ac:dyDescent="0.25">
      <c r="A54" s="1" t="s">
        <v>6157</v>
      </c>
      <c r="B54" s="24" t="str">
        <f t="shared" si="0"/>
        <v xml:space="preserve">    </v>
      </c>
      <c r="I54" s="1" t="s">
        <v>6158</v>
      </c>
    </row>
    <row r="55" spans="1:9" x14ac:dyDescent="0.25">
      <c r="A55" s="1" t="s">
        <v>6159</v>
      </c>
      <c r="B55" s="24" t="str">
        <f t="shared" si="0"/>
        <v xml:space="preserve">    </v>
      </c>
      <c r="I55" s="1" t="s">
        <v>6160</v>
      </c>
    </row>
    <row r="56" spans="1:9" x14ac:dyDescent="0.25">
      <c r="A56" s="1" t="s">
        <v>6161</v>
      </c>
      <c r="B56" s="24" t="str">
        <f t="shared" si="0"/>
        <v xml:space="preserve">    </v>
      </c>
      <c r="I56" s="1" t="s">
        <v>6162</v>
      </c>
    </row>
    <row r="57" spans="1:9" x14ac:dyDescent="0.25">
      <c r="A57" s="1" t="s">
        <v>6163</v>
      </c>
      <c r="B57" s="24" t="str">
        <f t="shared" si="0"/>
        <v xml:space="preserve">    </v>
      </c>
      <c r="I57" s="1" t="s">
        <v>6164</v>
      </c>
    </row>
    <row r="58" spans="1:9" x14ac:dyDescent="0.25">
      <c r="A58" s="1" t="s">
        <v>6165</v>
      </c>
      <c r="B58" s="24" t="str">
        <f t="shared" si="0"/>
        <v xml:space="preserve">    </v>
      </c>
      <c r="I58" s="1" t="s">
        <v>6166</v>
      </c>
    </row>
    <row r="59" spans="1:9" x14ac:dyDescent="0.25">
      <c r="A59" s="1" t="s">
        <v>6167</v>
      </c>
      <c r="B59" s="24" t="str">
        <f t="shared" si="0"/>
        <v xml:space="preserve">    </v>
      </c>
      <c r="I59" s="1" t="s">
        <v>6168</v>
      </c>
    </row>
    <row r="60" spans="1:9" x14ac:dyDescent="0.25">
      <c r="A60" s="1" t="s">
        <v>6169</v>
      </c>
      <c r="B60" s="24" t="str">
        <f t="shared" si="0"/>
        <v xml:space="preserve">    </v>
      </c>
      <c r="I60" s="1" t="s">
        <v>6170</v>
      </c>
    </row>
    <row r="61" spans="1:9" x14ac:dyDescent="0.25">
      <c r="A61" s="1" t="s">
        <v>6171</v>
      </c>
      <c r="B61" s="24" t="str">
        <f t="shared" si="0"/>
        <v xml:space="preserve">    </v>
      </c>
      <c r="I61" s="1" t="s">
        <v>6172</v>
      </c>
    </row>
    <row r="62" spans="1:9" x14ac:dyDescent="0.25">
      <c r="A62" s="1" t="s">
        <v>6173</v>
      </c>
      <c r="B62" s="24" t="str">
        <f t="shared" si="0"/>
        <v xml:space="preserve">    </v>
      </c>
      <c r="I62" s="1" t="s">
        <v>6174</v>
      </c>
    </row>
    <row r="63" spans="1:9" x14ac:dyDescent="0.25">
      <c r="A63" s="1" t="s">
        <v>6175</v>
      </c>
      <c r="B63" s="24" t="str">
        <f t="shared" si="0"/>
        <v xml:space="preserve">    </v>
      </c>
      <c r="I63" s="1" t="s">
        <v>6176</v>
      </c>
    </row>
    <row r="64" spans="1:9" x14ac:dyDescent="0.25">
      <c r="A64" s="1" t="s">
        <v>6177</v>
      </c>
      <c r="B64" s="24" t="str">
        <f t="shared" si="0"/>
        <v xml:space="preserve">    </v>
      </c>
      <c r="I64" s="1" t="s">
        <v>6178</v>
      </c>
    </row>
    <row r="65" spans="1:9" x14ac:dyDescent="0.25">
      <c r="A65" s="1" t="s">
        <v>6179</v>
      </c>
      <c r="B65" s="24" t="str">
        <f t="shared" si="0"/>
        <v xml:space="preserve">    </v>
      </c>
      <c r="I65" s="1" t="s">
        <v>6180</v>
      </c>
    </row>
    <row r="66" spans="1:9" x14ac:dyDescent="0.25">
      <c r="A66" s="1" t="s">
        <v>6181</v>
      </c>
      <c r="B66" s="24" t="str">
        <f t="shared" si="0"/>
        <v xml:space="preserve">    </v>
      </c>
      <c r="I66" s="1" t="s">
        <v>6182</v>
      </c>
    </row>
    <row r="67" spans="1:9" x14ac:dyDescent="0.25">
      <c r="A67" s="1" t="s">
        <v>6183</v>
      </c>
      <c r="B67" s="24" t="str">
        <f t="shared" si="0"/>
        <v xml:space="preserve">    </v>
      </c>
      <c r="I67" s="1" t="s">
        <v>6184</v>
      </c>
    </row>
    <row r="68" spans="1:9" x14ac:dyDescent="0.25">
      <c r="A68" s="1" t="s">
        <v>6185</v>
      </c>
      <c r="B68" s="24" t="str">
        <f t="shared" ref="B68:B131" si="1">CONCATENATE(C68," ",D68," ",E68," ",F68," ",G68)</f>
        <v xml:space="preserve">    </v>
      </c>
      <c r="I68" s="1" t="s">
        <v>6186</v>
      </c>
    </row>
    <row r="69" spans="1:9" x14ac:dyDescent="0.25">
      <c r="A69" s="1" t="s">
        <v>6187</v>
      </c>
      <c r="B69" s="24" t="str">
        <f t="shared" si="1"/>
        <v xml:space="preserve">    </v>
      </c>
      <c r="I69" s="1" t="s">
        <v>6188</v>
      </c>
    </row>
    <row r="70" spans="1:9" x14ac:dyDescent="0.25">
      <c r="A70" s="1" t="s">
        <v>6189</v>
      </c>
      <c r="B70" s="24" t="str">
        <f t="shared" si="1"/>
        <v xml:space="preserve">    </v>
      </c>
      <c r="I70" s="1" t="s">
        <v>6190</v>
      </c>
    </row>
    <row r="71" spans="1:9" x14ac:dyDescent="0.25">
      <c r="A71" s="1" t="s">
        <v>6191</v>
      </c>
      <c r="B71" s="24" t="str">
        <f t="shared" si="1"/>
        <v xml:space="preserve">    </v>
      </c>
      <c r="I71" s="1" t="s">
        <v>6192</v>
      </c>
    </row>
    <row r="72" spans="1:9" x14ac:dyDescent="0.25">
      <c r="A72" s="1" t="s">
        <v>6193</v>
      </c>
      <c r="B72" s="24" t="str">
        <f t="shared" si="1"/>
        <v xml:space="preserve">    </v>
      </c>
      <c r="I72" s="1" t="s">
        <v>6194</v>
      </c>
    </row>
    <row r="73" spans="1:9" x14ac:dyDescent="0.25">
      <c r="A73" s="1" t="s">
        <v>6195</v>
      </c>
      <c r="B73" s="24" t="str">
        <f t="shared" si="1"/>
        <v xml:space="preserve">    </v>
      </c>
      <c r="I73" s="1" t="s">
        <v>6196</v>
      </c>
    </row>
    <row r="74" spans="1:9" x14ac:dyDescent="0.25">
      <c r="A74" s="1" t="s">
        <v>6197</v>
      </c>
      <c r="B74" s="24" t="str">
        <f t="shared" si="1"/>
        <v xml:space="preserve">    </v>
      </c>
      <c r="I74" s="1" t="s">
        <v>6198</v>
      </c>
    </row>
    <row r="75" spans="1:9" x14ac:dyDescent="0.25">
      <c r="A75" s="1" t="s">
        <v>6199</v>
      </c>
      <c r="B75" s="24" t="str">
        <f t="shared" si="1"/>
        <v xml:space="preserve">    </v>
      </c>
      <c r="I75" s="1" t="s">
        <v>6200</v>
      </c>
    </row>
    <row r="76" spans="1:9" x14ac:dyDescent="0.25">
      <c r="A76" s="1" t="s">
        <v>6201</v>
      </c>
      <c r="B76" s="24" t="str">
        <f t="shared" si="1"/>
        <v xml:space="preserve">    </v>
      </c>
      <c r="I76" s="1" t="s">
        <v>6202</v>
      </c>
    </row>
    <row r="77" spans="1:9" x14ac:dyDescent="0.25">
      <c r="A77" s="1" t="s">
        <v>6203</v>
      </c>
      <c r="B77" s="24" t="str">
        <f t="shared" si="1"/>
        <v xml:space="preserve">    </v>
      </c>
      <c r="I77" s="1" t="s">
        <v>6204</v>
      </c>
    </row>
    <row r="78" spans="1:9" x14ac:dyDescent="0.25">
      <c r="A78" s="1" t="s">
        <v>6205</v>
      </c>
      <c r="B78" s="24" t="str">
        <f t="shared" si="1"/>
        <v xml:space="preserve">    </v>
      </c>
      <c r="I78" s="1" t="s">
        <v>6206</v>
      </c>
    </row>
    <row r="79" spans="1:9" x14ac:dyDescent="0.25">
      <c r="A79" s="1" t="s">
        <v>6207</v>
      </c>
      <c r="B79" s="24" t="str">
        <f t="shared" si="1"/>
        <v xml:space="preserve">    </v>
      </c>
      <c r="I79" s="1" t="s">
        <v>6208</v>
      </c>
    </row>
    <row r="80" spans="1:9" x14ac:dyDescent="0.25">
      <c r="A80" s="1" t="s">
        <v>6209</v>
      </c>
      <c r="B80" s="24" t="str">
        <f t="shared" si="1"/>
        <v xml:space="preserve">    </v>
      </c>
      <c r="I80" s="1" t="s">
        <v>6210</v>
      </c>
    </row>
    <row r="81" spans="1:9" x14ac:dyDescent="0.25">
      <c r="A81" s="1" t="s">
        <v>6211</v>
      </c>
      <c r="B81" s="24" t="str">
        <f t="shared" si="1"/>
        <v xml:space="preserve">    </v>
      </c>
      <c r="I81" s="1" t="s">
        <v>6212</v>
      </c>
    </row>
    <row r="82" spans="1:9" x14ac:dyDescent="0.25">
      <c r="A82" s="1" t="s">
        <v>6213</v>
      </c>
      <c r="B82" s="24" t="str">
        <f t="shared" si="1"/>
        <v xml:space="preserve">    </v>
      </c>
      <c r="I82" s="1" t="s">
        <v>6214</v>
      </c>
    </row>
    <row r="83" spans="1:9" x14ac:dyDescent="0.25">
      <c r="A83" s="1" t="s">
        <v>6215</v>
      </c>
      <c r="B83" s="24" t="str">
        <f t="shared" si="1"/>
        <v xml:space="preserve">    </v>
      </c>
      <c r="I83" s="1" t="s">
        <v>6216</v>
      </c>
    </row>
    <row r="84" spans="1:9" x14ac:dyDescent="0.25">
      <c r="A84" s="1" t="s">
        <v>6217</v>
      </c>
      <c r="B84" s="24" t="str">
        <f t="shared" si="1"/>
        <v xml:space="preserve">    </v>
      </c>
      <c r="I84" s="1" t="s">
        <v>6218</v>
      </c>
    </row>
    <row r="85" spans="1:9" x14ac:dyDescent="0.25">
      <c r="A85" s="1" t="s">
        <v>6219</v>
      </c>
      <c r="B85" s="24" t="str">
        <f t="shared" si="1"/>
        <v xml:space="preserve">    </v>
      </c>
      <c r="I85" s="1" t="s">
        <v>6220</v>
      </c>
    </row>
    <row r="86" spans="1:9" x14ac:dyDescent="0.25">
      <c r="A86" s="1" t="s">
        <v>6221</v>
      </c>
      <c r="B86" s="24" t="str">
        <f t="shared" si="1"/>
        <v xml:space="preserve">    </v>
      </c>
      <c r="I86" s="1" t="s">
        <v>6222</v>
      </c>
    </row>
    <row r="87" spans="1:9" x14ac:dyDescent="0.25">
      <c r="A87" s="1" t="s">
        <v>6223</v>
      </c>
      <c r="B87" s="24" t="str">
        <f t="shared" si="1"/>
        <v xml:space="preserve">    </v>
      </c>
      <c r="I87" s="1" t="s">
        <v>6224</v>
      </c>
    </row>
    <row r="88" spans="1:9" x14ac:dyDescent="0.25">
      <c r="A88" s="1" t="s">
        <v>6225</v>
      </c>
      <c r="B88" s="24" t="str">
        <f t="shared" si="1"/>
        <v xml:space="preserve">    </v>
      </c>
      <c r="I88" s="1" t="s">
        <v>6226</v>
      </c>
    </row>
    <row r="89" spans="1:9" x14ac:dyDescent="0.25">
      <c r="A89" s="1" t="s">
        <v>6227</v>
      </c>
      <c r="B89" s="24" t="str">
        <f t="shared" si="1"/>
        <v xml:space="preserve">    </v>
      </c>
      <c r="I89" s="1" t="s">
        <v>6228</v>
      </c>
    </row>
    <row r="90" spans="1:9" x14ac:dyDescent="0.25">
      <c r="A90" s="1" t="s">
        <v>6229</v>
      </c>
      <c r="B90" s="24" t="str">
        <f t="shared" si="1"/>
        <v xml:space="preserve">    </v>
      </c>
      <c r="I90" s="1" t="s">
        <v>6230</v>
      </c>
    </row>
    <row r="91" spans="1:9" x14ac:dyDescent="0.25">
      <c r="A91" s="1" t="s">
        <v>6231</v>
      </c>
      <c r="B91" s="24" t="str">
        <f t="shared" si="1"/>
        <v xml:space="preserve">    </v>
      </c>
      <c r="I91" s="1" t="s">
        <v>6232</v>
      </c>
    </row>
    <row r="92" spans="1:9" x14ac:dyDescent="0.25">
      <c r="A92" s="1" t="s">
        <v>6233</v>
      </c>
      <c r="B92" s="24" t="str">
        <f t="shared" si="1"/>
        <v xml:space="preserve">    </v>
      </c>
      <c r="I92" s="1" t="s">
        <v>6234</v>
      </c>
    </row>
    <row r="93" spans="1:9" x14ac:dyDescent="0.25">
      <c r="A93" s="1" t="s">
        <v>6235</v>
      </c>
      <c r="B93" s="24" t="str">
        <f t="shared" si="1"/>
        <v xml:space="preserve">    </v>
      </c>
      <c r="I93" s="1" t="s">
        <v>6236</v>
      </c>
    </row>
    <row r="94" spans="1:9" x14ac:dyDescent="0.25">
      <c r="A94" s="1" t="s">
        <v>6237</v>
      </c>
      <c r="B94" s="24" t="str">
        <f t="shared" si="1"/>
        <v xml:space="preserve">    </v>
      </c>
      <c r="I94" s="1" t="s">
        <v>6238</v>
      </c>
    </row>
    <row r="95" spans="1:9" x14ac:dyDescent="0.25">
      <c r="A95" s="1" t="s">
        <v>6239</v>
      </c>
      <c r="B95" s="24" t="str">
        <f t="shared" si="1"/>
        <v xml:space="preserve">    </v>
      </c>
      <c r="I95" s="1" t="s">
        <v>6240</v>
      </c>
    </row>
    <row r="96" spans="1:9" x14ac:dyDescent="0.25">
      <c r="A96" s="1" t="s">
        <v>6241</v>
      </c>
      <c r="B96" s="24" t="str">
        <f t="shared" si="1"/>
        <v xml:space="preserve">    </v>
      </c>
      <c r="I96" s="1" t="s">
        <v>6242</v>
      </c>
    </row>
    <row r="97" spans="1:9" x14ac:dyDescent="0.25">
      <c r="A97" s="1" t="s">
        <v>6243</v>
      </c>
      <c r="B97" s="24" t="str">
        <f t="shared" si="1"/>
        <v xml:space="preserve">    </v>
      </c>
      <c r="I97" s="1" t="s">
        <v>6244</v>
      </c>
    </row>
    <row r="98" spans="1:9" x14ac:dyDescent="0.25">
      <c r="A98" s="1" t="s">
        <v>6245</v>
      </c>
      <c r="B98" s="24" t="str">
        <f t="shared" si="1"/>
        <v xml:space="preserve">    </v>
      </c>
      <c r="I98" s="1" t="s">
        <v>6246</v>
      </c>
    </row>
    <row r="99" spans="1:9" x14ac:dyDescent="0.25">
      <c r="A99" s="1" t="s">
        <v>6247</v>
      </c>
      <c r="B99" s="24" t="str">
        <f t="shared" si="1"/>
        <v xml:space="preserve">    </v>
      </c>
      <c r="I99" s="1" t="s">
        <v>6248</v>
      </c>
    </row>
    <row r="100" spans="1:9" x14ac:dyDescent="0.25">
      <c r="A100" s="1" t="s">
        <v>6249</v>
      </c>
      <c r="B100" s="24" t="str">
        <f t="shared" si="1"/>
        <v xml:space="preserve">    </v>
      </c>
      <c r="I100" s="1" t="s">
        <v>6250</v>
      </c>
    </row>
    <row r="101" spans="1:9" x14ac:dyDescent="0.25">
      <c r="A101" s="1" t="s">
        <v>6251</v>
      </c>
      <c r="B101" s="24" t="str">
        <f t="shared" si="1"/>
        <v xml:space="preserve">    </v>
      </c>
      <c r="I101" s="1" t="s">
        <v>6252</v>
      </c>
    </row>
    <row r="102" spans="1:9" x14ac:dyDescent="0.25">
      <c r="A102" s="1" t="s">
        <v>6253</v>
      </c>
      <c r="B102" s="24" t="str">
        <f t="shared" si="1"/>
        <v xml:space="preserve">    </v>
      </c>
      <c r="I102" s="1" t="s">
        <v>6254</v>
      </c>
    </row>
    <row r="103" spans="1:9" x14ac:dyDescent="0.25">
      <c r="A103" s="1" t="s">
        <v>6255</v>
      </c>
      <c r="B103" s="24" t="str">
        <f t="shared" si="1"/>
        <v xml:space="preserve">    </v>
      </c>
      <c r="I103" s="1" t="s">
        <v>6256</v>
      </c>
    </row>
    <row r="104" spans="1:9" x14ac:dyDescent="0.25">
      <c r="A104" s="1" t="s">
        <v>6257</v>
      </c>
      <c r="B104" s="24" t="str">
        <f t="shared" si="1"/>
        <v xml:space="preserve">    </v>
      </c>
      <c r="I104" s="1" t="s">
        <v>6258</v>
      </c>
    </row>
    <row r="105" spans="1:9" x14ac:dyDescent="0.25">
      <c r="A105" s="1" t="s">
        <v>6259</v>
      </c>
      <c r="B105" s="24" t="str">
        <f t="shared" si="1"/>
        <v xml:space="preserve">    </v>
      </c>
      <c r="I105" s="1" t="s">
        <v>6260</v>
      </c>
    </row>
    <row r="106" spans="1:9" x14ac:dyDescent="0.25">
      <c r="A106" s="1" t="s">
        <v>6261</v>
      </c>
      <c r="B106" s="24" t="str">
        <f t="shared" si="1"/>
        <v xml:space="preserve">    </v>
      </c>
      <c r="I106" s="1" t="s">
        <v>6262</v>
      </c>
    </row>
    <row r="107" spans="1:9" x14ac:dyDescent="0.25">
      <c r="A107" s="1" t="s">
        <v>6263</v>
      </c>
      <c r="B107" s="24" t="str">
        <f t="shared" si="1"/>
        <v xml:space="preserve">    </v>
      </c>
      <c r="I107" s="1" t="s">
        <v>6264</v>
      </c>
    </row>
    <row r="108" spans="1:9" x14ac:dyDescent="0.25">
      <c r="A108" s="1" t="s">
        <v>6265</v>
      </c>
      <c r="B108" s="24" t="str">
        <f t="shared" si="1"/>
        <v xml:space="preserve">    </v>
      </c>
      <c r="I108" s="1" t="s">
        <v>6266</v>
      </c>
    </row>
    <row r="109" spans="1:9" x14ac:dyDescent="0.25">
      <c r="A109" s="1" t="s">
        <v>6267</v>
      </c>
      <c r="B109" s="24" t="str">
        <f t="shared" si="1"/>
        <v xml:space="preserve">    </v>
      </c>
      <c r="I109" s="1" t="s">
        <v>6268</v>
      </c>
    </row>
    <row r="110" spans="1:9" x14ac:dyDescent="0.25">
      <c r="A110" s="1" t="s">
        <v>6269</v>
      </c>
      <c r="B110" s="24" t="str">
        <f t="shared" si="1"/>
        <v xml:space="preserve">    </v>
      </c>
      <c r="I110" s="1" t="s">
        <v>6270</v>
      </c>
    </row>
    <row r="111" spans="1:9" x14ac:dyDescent="0.25">
      <c r="A111" s="1" t="s">
        <v>6271</v>
      </c>
      <c r="B111" s="24" t="str">
        <f t="shared" si="1"/>
        <v xml:space="preserve">    </v>
      </c>
      <c r="I111" s="1" t="s">
        <v>6272</v>
      </c>
    </row>
    <row r="112" spans="1:9" x14ac:dyDescent="0.25">
      <c r="A112" s="1" t="s">
        <v>6273</v>
      </c>
      <c r="B112" s="24" t="str">
        <f t="shared" si="1"/>
        <v xml:space="preserve">    </v>
      </c>
      <c r="I112" s="1" t="s">
        <v>6274</v>
      </c>
    </row>
    <row r="113" spans="1:9" x14ac:dyDescent="0.25">
      <c r="A113" s="1" t="s">
        <v>6275</v>
      </c>
      <c r="B113" s="24" t="str">
        <f t="shared" si="1"/>
        <v xml:space="preserve">    </v>
      </c>
      <c r="I113" s="1" t="s">
        <v>6276</v>
      </c>
    </row>
    <row r="114" spans="1:9" x14ac:dyDescent="0.25">
      <c r="A114" s="1" t="s">
        <v>6277</v>
      </c>
      <c r="B114" s="24" t="str">
        <f t="shared" si="1"/>
        <v xml:space="preserve">    </v>
      </c>
      <c r="I114" s="1" t="s">
        <v>6278</v>
      </c>
    </row>
    <row r="115" spans="1:9" x14ac:dyDescent="0.25">
      <c r="A115" s="1" t="s">
        <v>6279</v>
      </c>
      <c r="B115" s="24" t="str">
        <f t="shared" si="1"/>
        <v xml:space="preserve">    </v>
      </c>
      <c r="I115" s="1" t="s">
        <v>6280</v>
      </c>
    </row>
    <row r="116" spans="1:9" x14ac:dyDescent="0.25">
      <c r="A116" s="1" t="s">
        <v>6281</v>
      </c>
      <c r="B116" s="24" t="str">
        <f t="shared" si="1"/>
        <v xml:space="preserve">    </v>
      </c>
      <c r="I116" s="1" t="s">
        <v>6282</v>
      </c>
    </row>
    <row r="117" spans="1:9" x14ac:dyDescent="0.25">
      <c r="A117" s="1" t="s">
        <v>6283</v>
      </c>
      <c r="B117" s="24" t="str">
        <f t="shared" si="1"/>
        <v xml:space="preserve">    </v>
      </c>
      <c r="I117" s="1" t="s">
        <v>6284</v>
      </c>
    </row>
    <row r="118" spans="1:9" x14ac:dyDescent="0.25">
      <c r="A118" s="1" t="s">
        <v>6285</v>
      </c>
      <c r="B118" s="24" t="str">
        <f t="shared" si="1"/>
        <v xml:space="preserve">    </v>
      </c>
      <c r="I118" s="1" t="s">
        <v>6286</v>
      </c>
    </row>
    <row r="119" spans="1:9" x14ac:dyDescent="0.25">
      <c r="A119" s="1" t="s">
        <v>6287</v>
      </c>
      <c r="B119" s="24" t="str">
        <f t="shared" si="1"/>
        <v xml:space="preserve">    </v>
      </c>
      <c r="I119" s="1" t="s">
        <v>6288</v>
      </c>
    </row>
    <row r="120" spans="1:9" x14ac:dyDescent="0.25">
      <c r="A120" s="1" t="s">
        <v>6289</v>
      </c>
      <c r="B120" s="24" t="str">
        <f t="shared" si="1"/>
        <v xml:space="preserve">    </v>
      </c>
      <c r="I120" s="1" t="s">
        <v>6290</v>
      </c>
    </row>
    <row r="121" spans="1:9" x14ac:dyDescent="0.25">
      <c r="A121" s="1" t="s">
        <v>6291</v>
      </c>
      <c r="B121" s="24" t="str">
        <f t="shared" si="1"/>
        <v xml:space="preserve">    </v>
      </c>
      <c r="I121" s="1" t="s">
        <v>6292</v>
      </c>
    </row>
    <row r="122" spans="1:9" x14ac:dyDescent="0.25">
      <c r="A122" s="1" t="s">
        <v>6293</v>
      </c>
      <c r="B122" s="24" t="str">
        <f t="shared" si="1"/>
        <v xml:space="preserve">    </v>
      </c>
      <c r="I122" s="1" t="s">
        <v>6294</v>
      </c>
    </row>
    <row r="123" spans="1:9" x14ac:dyDescent="0.25">
      <c r="A123" s="1" t="s">
        <v>6295</v>
      </c>
      <c r="B123" s="24" t="str">
        <f t="shared" si="1"/>
        <v xml:space="preserve">    </v>
      </c>
      <c r="I123" s="1" t="s">
        <v>6296</v>
      </c>
    </row>
    <row r="124" spans="1:9" x14ac:dyDescent="0.25">
      <c r="A124" s="1" t="s">
        <v>6297</v>
      </c>
      <c r="B124" s="24" t="str">
        <f t="shared" si="1"/>
        <v xml:space="preserve">    </v>
      </c>
      <c r="I124" s="1" t="s">
        <v>6298</v>
      </c>
    </row>
    <row r="125" spans="1:9" x14ac:dyDescent="0.25">
      <c r="A125" s="1" t="s">
        <v>6299</v>
      </c>
      <c r="B125" s="24" t="str">
        <f t="shared" si="1"/>
        <v xml:space="preserve">    </v>
      </c>
      <c r="I125" s="1" t="s">
        <v>6300</v>
      </c>
    </row>
    <row r="126" spans="1:9" x14ac:dyDescent="0.25">
      <c r="A126" s="1" t="s">
        <v>6301</v>
      </c>
      <c r="B126" s="24" t="str">
        <f t="shared" si="1"/>
        <v xml:space="preserve">    </v>
      </c>
      <c r="I126" s="1" t="s">
        <v>6302</v>
      </c>
    </row>
    <row r="127" spans="1:9" x14ac:dyDescent="0.25">
      <c r="A127" s="1" t="s">
        <v>6303</v>
      </c>
      <c r="B127" s="24" t="str">
        <f t="shared" si="1"/>
        <v xml:space="preserve">    </v>
      </c>
      <c r="I127" s="1" t="s">
        <v>6304</v>
      </c>
    </row>
    <row r="128" spans="1:9" x14ac:dyDescent="0.25">
      <c r="A128" s="1" t="s">
        <v>6305</v>
      </c>
      <c r="B128" s="24" t="str">
        <f t="shared" si="1"/>
        <v xml:space="preserve">    </v>
      </c>
      <c r="I128" s="1" t="s">
        <v>6306</v>
      </c>
    </row>
    <row r="129" spans="1:9" x14ac:dyDescent="0.25">
      <c r="A129" s="1" t="s">
        <v>6307</v>
      </c>
      <c r="B129" s="24" t="str">
        <f t="shared" si="1"/>
        <v xml:space="preserve">    </v>
      </c>
      <c r="I129" s="1" t="s">
        <v>6308</v>
      </c>
    </row>
    <row r="130" spans="1:9" x14ac:dyDescent="0.25">
      <c r="A130" s="1" t="s">
        <v>6309</v>
      </c>
      <c r="B130" s="24" t="str">
        <f t="shared" si="1"/>
        <v xml:space="preserve">    </v>
      </c>
      <c r="I130" s="1" t="s">
        <v>6310</v>
      </c>
    </row>
    <row r="131" spans="1:9" x14ac:dyDescent="0.25">
      <c r="A131" s="1" t="s">
        <v>6311</v>
      </c>
      <c r="B131" s="24" t="str">
        <f t="shared" si="1"/>
        <v xml:space="preserve">    </v>
      </c>
      <c r="I131" s="1" t="s">
        <v>6312</v>
      </c>
    </row>
    <row r="132" spans="1:9" x14ac:dyDescent="0.25">
      <c r="A132" s="1" t="s">
        <v>6313</v>
      </c>
      <c r="B132" s="24" t="str">
        <f t="shared" ref="B132:B195" si="2">CONCATENATE(C132," ",D132," ",E132," ",F132," ",G132)</f>
        <v xml:space="preserve">    </v>
      </c>
      <c r="I132" s="1" t="s">
        <v>6314</v>
      </c>
    </row>
    <row r="133" spans="1:9" x14ac:dyDescent="0.25">
      <c r="A133" s="1" t="s">
        <v>6315</v>
      </c>
      <c r="B133" s="24" t="str">
        <f t="shared" si="2"/>
        <v xml:space="preserve">    </v>
      </c>
      <c r="I133" s="1" t="s">
        <v>6316</v>
      </c>
    </row>
    <row r="134" spans="1:9" x14ac:dyDescent="0.25">
      <c r="A134" s="1" t="s">
        <v>6317</v>
      </c>
      <c r="B134" s="24" t="str">
        <f t="shared" si="2"/>
        <v xml:space="preserve">    </v>
      </c>
      <c r="I134" s="1" t="s">
        <v>6318</v>
      </c>
    </row>
    <row r="135" spans="1:9" x14ac:dyDescent="0.25">
      <c r="A135" s="1" t="s">
        <v>6319</v>
      </c>
      <c r="B135" s="24" t="str">
        <f t="shared" si="2"/>
        <v xml:space="preserve">    </v>
      </c>
      <c r="I135" s="1" t="s">
        <v>6320</v>
      </c>
    </row>
    <row r="136" spans="1:9" x14ac:dyDescent="0.25">
      <c r="A136" s="1" t="s">
        <v>6321</v>
      </c>
      <c r="B136" s="24" t="str">
        <f t="shared" si="2"/>
        <v xml:space="preserve">    </v>
      </c>
      <c r="I136" s="1" t="s">
        <v>6322</v>
      </c>
    </row>
    <row r="137" spans="1:9" x14ac:dyDescent="0.25">
      <c r="A137" s="1" t="s">
        <v>6323</v>
      </c>
      <c r="B137" s="24" t="str">
        <f t="shared" si="2"/>
        <v xml:space="preserve">    </v>
      </c>
      <c r="I137" s="1" t="s">
        <v>6324</v>
      </c>
    </row>
    <row r="138" spans="1:9" x14ac:dyDescent="0.25">
      <c r="A138" s="1" t="s">
        <v>6325</v>
      </c>
      <c r="B138" s="24" t="str">
        <f t="shared" si="2"/>
        <v xml:space="preserve">    </v>
      </c>
      <c r="I138" s="1" t="s">
        <v>6326</v>
      </c>
    </row>
    <row r="139" spans="1:9" x14ac:dyDescent="0.25">
      <c r="A139" s="1" t="s">
        <v>6327</v>
      </c>
      <c r="B139" s="24" t="str">
        <f t="shared" si="2"/>
        <v xml:space="preserve">    </v>
      </c>
      <c r="I139" s="1" t="s">
        <v>6328</v>
      </c>
    </row>
    <row r="140" spans="1:9" x14ac:dyDescent="0.25">
      <c r="A140" s="1" t="s">
        <v>6329</v>
      </c>
      <c r="B140" s="24" t="str">
        <f t="shared" si="2"/>
        <v xml:space="preserve">    </v>
      </c>
      <c r="I140" s="1" t="s">
        <v>6330</v>
      </c>
    </row>
    <row r="141" spans="1:9" x14ac:dyDescent="0.25">
      <c r="A141" s="1" t="s">
        <v>6331</v>
      </c>
      <c r="B141" s="24" t="str">
        <f t="shared" si="2"/>
        <v xml:space="preserve">    </v>
      </c>
      <c r="I141" s="1" t="s">
        <v>6332</v>
      </c>
    </row>
    <row r="142" spans="1:9" x14ac:dyDescent="0.25">
      <c r="A142" s="1" t="s">
        <v>6333</v>
      </c>
      <c r="B142" s="24" t="str">
        <f t="shared" si="2"/>
        <v xml:space="preserve">    </v>
      </c>
      <c r="I142" s="1" t="s">
        <v>6334</v>
      </c>
    </row>
    <row r="143" spans="1:9" x14ac:dyDescent="0.25">
      <c r="A143" s="1" t="s">
        <v>6335</v>
      </c>
      <c r="B143" s="24" t="str">
        <f t="shared" si="2"/>
        <v xml:space="preserve">    </v>
      </c>
      <c r="I143" s="1" t="s">
        <v>6336</v>
      </c>
    </row>
    <row r="144" spans="1:9" x14ac:dyDescent="0.25">
      <c r="A144" s="1" t="s">
        <v>6337</v>
      </c>
      <c r="B144" s="24" t="str">
        <f t="shared" si="2"/>
        <v xml:space="preserve">    </v>
      </c>
      <c r="I144" s="1" t="s">
        <v>6338</v>
      </c>
    </row>
    <row r="145" spans="1:9" x14ac:dyDescent="0.25">
      <c r="A145" s="1" t="s">
        <v>6339</v>
      </c>
      <c r="B145" s="24" t="str">
        <f t="shared" si="2"/>
        <v xml:space="preserve">    </v>
      </c>
      <c r="I145" s="1" t="s">
        <v>6340</v>
      </c>
    </row>
    <row r="146" spans="1:9" x14ac:dyDescent="0.25">
      <c r="A146" s="1" t="s">
        <v>6341</v>
      </c>
      <c r="B146" s="24" t="str">
        <f t="shared" si="2"/>
        <v xml:space="preserve">    </v>
      </c>
      <c r="I146" s="1" t="s">
        <v>6342</v>
      </c>
    </row>
    <row r="147" spans="1:9" x14ac:dyDescent="0.25">
      <c r="A147" s="1" t="s">
        <v>6343</v>
      </c>
      <c r="B147" s="24" t="str">
        <f t="shared" si="2"/>
        <v xml:space="preserve">    </v>
      </c>
      <c r="I147" s="1" t="s">
        <v>6344</v>
      </c>
    </row>
    <row r="148" spans="1:9" x14ac:dyDescent="0.25">
      <c r="A148" s="1" t="s">
        <v>6345</v>
      </c>
      <c r="B148" s="24" t="str">
        <f t="shared" si="2"/>
        <v xml:space="preserve">    </v>
      </c>
      <c r="I148" s="1" t="s">
        <v>6346</v>
      </c>
    </row>
    <row r="149" spans="1:9" x14ac:dyDescent="0.25">
      <c r="A149" s="1" t="s">
        <v>6347</v>
      </c>
      <c r="B149" s="24" t="str">
        <f t="shared" si="2"/>
        <v xml:space="preserve">    </v>
      </c>
      <c r="I149" s="1" t="s">
        <v>6348</v>
      </c>
    </row>
    <row r="150" spans="1:9" x14ac:dyDescent="0.25">
      <c r="A150" s="1" t="s">
        <v>6349</v>
      </c>
      <c r="B150" s="24" t="str">
        <f t="shared" si="2"/>
        <v xml:space="preserve">    </v>
      </c>
      <c r="I150" s="1" t="s">
        <v>6350</v>
      </c>
    </row>
    <row r="151" spans="1:9" x14ac:dyDescent="0.25">
      <c r="A151" s="1" t="s">
        <v>6351</v>
      </c>
      <c r="B151" s="24" t="str">
        <f t="shared" si="2"/>
        <v xml:space="preserve">    </v>
      </c>
      <c r="I151" s="1" t="s">
        <v>6352</v>
      </c>
    </row>
    <row r="152" spans="1:9" x14ac:dyDescent="0.25">
      <c r="A152" s="1" t="s">
        <v>6353</v>
      </c>
      <c r="B152" s="24" t="str">
        <f t="shared" si="2"/>
        <v xml:space="preserve">    </v>
      </c>
      <c r="I152" s="1" t="s">
        <v>6354</v>
      </c>
    </row>
    <row r="153" spans="1:9" x14ac:dyDescent="0.25">
      <c r="A153" s="1" t="s">
        <v>6355</v>
      </c>
      <c r="B153" s="24" t="str">
        <f t="shared" si="2"/>
        <v xml:space="preserve">    </v>
      </c>
      <c r="I153" s="1" t="s">
        <v>6356</v>
      </c>
    </row>
    <row r="154" spans="1:9" x14ac:dyDescent="0.25">
      <c r="A154" s="1" t="s">
        <v>6357</v>
      </c>
      <c r="B154" s="24" t="str">
        <f t="shared" si="2"/>
        <v xml:space="preserve">    </v>
      </c>
      <c r="I154" s="1" t="s">
        <v>6358</v>
      </c>
    </row>
    <row r="155" spans="1:9" x14ac:dyDescent="0.25">
      <c r="A155" s="1" t="s">
        <v>6359</v>
      </c>
      <c r="B155" s="24" t="str">
        <f t="shared" si="2"/>
        <v xml:space="preserve">    </v>
      </c>
      <c r="I155" s="1" t="s">
        <v>6360</v>
      </c>
    </row>
    <row r="156" spans="1:9" x14ac:dyDescent="0.25">
      <c r="A156" s="1" t="s">
        <v>6361</v>
      </c>
      <c r="B156" s="24" t="str">
        <f t="shared" si="2"/>
        <v xml:space="preserve">    </v>
      </c>
      <c r="I156" s="1" t="s">
        <v>6362</v>
      </c>
    </row>
    <row r="157" spans="1:9" x14ac:dyDescent="0.25">
      <c r="A157" s="1" t="s">
        <v>6363</v>
      </c>
      <c r="B157" s="24" t="str">
        <f t="shared" si="2"/>
        <v xml:space="preserve">    </v>
      </c>
      <c r="I157" s="1" t="s">
        <v>6364</v>
      </c>
    </row>
    <row r="158" spans="1:9" x14ac:dyDescent="0.25">
      <c r="A158" s="1" t="s">
        <v>6365</v>
      </c>
      <c r="B158" s="24" t="str">
        <f t="shared" si="2"/>
        <v xml:space="preserve">    </v>
      </c>
      <c r="I158" s="1" t="s">
        <v>6366</v>
      </c>
    </row>
    <row r="159" spans="1:9" x14ac:dyDescent="0.25">
      <c r="A159" s="1" t="s">
        <v>6367</v>
      </c>
      <c r="B159" s="24" t="str">
        <f t="shared" si="2"/>
        <v xml:space="preserve">    </v>
      </c>
      <c r="I159" s="1" t="s">
        <v>6368</v>
      </c>
    </row>
    <row r="160" spans="1:9" x14ac:dyDescent="0.25">
      <c r="A160" s="1" t="s">
        <v>6369</v>
      </c>
      <c r="B160" s="24" t="str">
        <f t="shared" si="2"/>
        <v xml:space="preserve">    </v>
      </c>
      <c r="I160" s="1" t="s">
        <v>6370</v>
      </c>
    </row>
    <row r="161" spans="1:9" x14ac:dyDescent="0.25">
      <c r="A161" s="1" t="s">
        <v>6371</v>
      </c>
      <c r="B161" s="24" t="str">
        <f t="shared" si="2"/>
        <v xml:space="preserve">    </v>
      </c>
      <c r="I161" s="1" t="s">
        <v>6372</v>
      </c>
    </row>
    <row r="162" spans="1:9" x14ac:dyDescent="0.25">
      <c r="A162" s="1" t="s">
        <v>6373</v>
      </c>
      <c r="B162" s="24" t="str">
        <f t="shared" si="2"/>
        <v xml:space="preserve">    </v>
      </c>
      <c r="I162" s="1" t="s">
        <v>6374</v>
      </c>
    </row>
    <row r="163" spans="1:9" x14ac:dyDescent="0.25">
      <c r="A163" s="1" t="s">
        <v>6375</v>
      </c>
      <c r="B163" s="24" t="str">
        <f t="shared" si="2"/>
        <v xml:space="preserve">    </v>
      </c>
      <c r="I163" s="1" t="s">
        <v>6376</v>
      </c>
    </row>
    <row r="164" spans="1:9" x14ac:dyDescent="0.25">
      <c r="A164" s="1" t="s">
        <v>6377</v>
      </c>
      <c r="B164" s="24" t="str">
        <f t="shared" si="2"/>
        <v xml:space="preserve">    </v>
      </c>
      <c r="I164" s="1" t="s">
        <v>6378</v>
      </c>
    </row>
    <row r="165" spans="1:9" x14ac:dyDescent="0.25">
      <c r="A165" s="1" t="s">
        <v>6379</v>
      </c>
      <c r="B165" s="24" t="str">
        <f t="shared" si="2"/>
        <v xml:space="preserve">    </v>
      </c>
      <c r="I165" s="1" t="s">
        <v>6380</v>
      </c>
    </row>
    <row r="166" spans="1:9" x14ac:dyDescent="0.25">
      <c r="A166" s="1" t="s">
        <v>6381</v>
      </c>
      <c r="B166" s="24" t="str">
        <f t="shared" si="2"/>
        <v xml:space="preserve">    </v>
      </c>
      <c r="I166" s="1" t="s">
        <v>6382</v>
      </c>
    </row>
    <row r="167" spans="1:9" x14ac:dyDescent="0.25">
      <c r="A167" s="1" t="s">
        <v>6383</v>
      </c>
      <c r="B167" s="24" t="str">
        <f t="shared" si="2"/>
        <v xml:space="preserve">    </v>
      </c>
      <c r="I167" s="1" t="s">
        <v>6384</v>
      </c>
    </row>
    <row r="168" spans="1:9" x14ac:dyDescent="0.25">
      <c r="A168" s="1" t="s">
        <v>6385</v>
      </c>
      <c r="B168" s="24" t="str">
        <f t="shared" si="2"/>
        <v xml:space="preserve">    </v>
      </c>
      <c r="I168" s="1" t="s">
        <v>6386</v>
      </c>
    </row>
    <row r="169" spans="1:9" x14ac:dyDescent="0.25">
      <c r="A169" s="1" t="s">
        <v>6387</v>
      </c>
      <c r="B169" s="24" t="str">
        <f t="shared" si="2"/>
        <v xml:space="preserve">    </v>
      </c>
      <c r="I169" s="1" t="s">
        <v>6388</v>
      </c>
    </row>
    <row r="170" spans="1:9" x14ac:dyDescent="0.25">
      <c r="A170" s="1" t="s">
        <v>6389</v>
      </c>
      <c r="B170" s="24" t="str">
        <f t="shared" si="2"/>
        <v xml:space="preserve">    </v>
      </c>
      <c r="I170" s="1" t="s">
        <v>6390</v>
      </c>
    </row>
    <row r="171" spans="1:9" x14ac:dyDescent="0.25">
      <c r="A171" s="1" t="s">
        <v>6391</v>
      </c>
      <c r="B171" s="24" t="str">
        <f t="shared" si="2"/>
        <v xml:space="preserve">    </v>
      </c>
      <c r="I171" s="1" t="s">
        <v>6392</v>
      </c>
    </row>
    <row r="172" spans="1:9" x14ac:dyDescent="0.25">
      <c r="A172" s="1" t="s">
        <v>6393</v>
      </c>
      <c r="B172" s="24" t="str">
        <f t="shared" si="2"/>
        <v xml:space="preserve">    </v>
      </c>
      <c r="I172" s="1" t="s">
        <v>6394</v>
      </c>
    </row>
    <row r="173" spans="1:9" x14ac:dyDescent="0.25">
      <c r="A173" s="1" t="s">
        <v>6395</v>
      </c>
      <c r="B173" s="24" t="str">
        <f t="shared" si="2"/>
        <v xml:space="preserve">    </v>
      </c>
      <c r="I173" s="1" t="s">
        <v>6396</v>
      </c>
    </row>
    <row r="174" spans="1:9" x14ac:dyDescent="0.25">
      <c r="A174" s="1" t="s">
        <v>6397</v>
      </c>
      <c r="B174" s="24" t="str">
        <f t="shared" si="2"/>
        <v xml:space="preserve">    </v>
      </c>
      <c r="I174" s="1" t="s">
        <v>6398</v>
      </c>
    </row>
    <row r="175" spans="1:9" x14ac:dyDescent="0.25">
      <c r="A175" s="1" t="s">
        <v>6399</v>
      </c>
      <c r="B175" s="24" t="str">
        <f t="shared" si="2"/>
        <v xml:space="preserve">    </v>
      </c>
      <c r="I175" s="1" t="s">
        <v>6400</v>
      </c>
    </row>
    <row r="176" spans="1:9" x14ac:dyDescent="0.25">
      <c r="A176" s="1" t="s">
        <v>6401</v>
      </c>
      <c r="B176" s="24" t="str">
        <f t="shared" si="2"/>
        <v xml:space="preserve">    </v>
      </c>
      <c r="I176" s="1" t="s">
        <v>6402</v>
      </c>
    </row>
    <row r="177" spans="1:9" x14ac:dyDescent="0.25">
      <c r="A177" s="1" t="s">
        <v>6403</v>
      </c>
      <c r="B177" s="24" t="str">
        <f t="shared" si="2"/>
        <v xml:space="preserve">    </v>
      </c>
      <c r="I177" s="1" t="s">
        <v>6404</v>
      </c>
    </row>
    <row r="178" spans="1:9" x14ac:dyDescent="0.25">
      <c r="A178" s="1" t="s">
        <v>6405</v>
      </c>
      <c r="B178" s="24" t="str">
        <f t="shared" si="2"/>
        <v xml:space="preserve">    </v>
      </c>
      <c r="I178" s="1" t="s">
        <v>6406</v>
      </c>
    </row>
    <row r="179" spans="1:9" x14ac:dyDescent="0.25">
      <c r="A179" s="1" t="s">
        <v>6407</v>
      </c>
      <c r="B179" s="24" t="str">
        <f t="shared" si="2"/>
        <v xml:space="preserve">    </v>
      </c>
      <c r="I179" s="1" t="s">
        <v>6408</v>
      </c>
    </row>
    <row r="180" spans="1:9" x14ac:dyDescent="0.25">
      <c r="A180" s="1" t="s">
        <v>6409</v>
      </c>
      <c r="B180" s="24" t="str">
        <f t="shared" si="2"/>
        <v xml:space="preserve">    </v>
      </c>
      <c r="I180" s="1" t="s">
        <v>6410</v>
      </c>
    </row>
    <row r="181" spans="1:9" x14ac:dyDescent="0.25">
      <c r="A181" s="1" t="s">
        <v>6411</v>
      </c>
      <c r="B181" s="24" t="str">
        <f t="shared" si="2"/>
        <v xml:space="preserve">    </v>
      </c>
      <c r="I181" s="1" t="s">
        <v>6412</v>
      </c>
    </row>
    <row r="182" spans="1:9" x14ac:dyDescent="0.25">
      <c r="A182" s="1" t="s">
        <v>6413</v>
      </c>
      <c r="B182" s="24" t="str">
        <f t="shared" si="2"/>
        <v xml:space="preserve">    </v>
      </c>
      <c r="I182" s="1" t="s">
        <v>6414</v>
      </c>
    </row>
    <row r="183" spans="1:9" x14ac:dyDescent="0.25">
      <c r="A183" s="1" t="s">
        <v>6415</v>
      </c>
      <c r="B183" s="24" t="str">
        <f t="shared" si="2"/>
        <v xml:space="preserve">    </v>
      </c>
      <c r="I183" s="1" t="s">
        <v>6416</v>
      </c>
    </row>
    <row r="184" spans="1:9" x14ac:dyDescent="0.25">
      <c r="A184" s="1" t="s">
        <v>6417</v>
      </c>
      <c r="B184" s="24" t="str">
        <f t="shared" si="2"/>
        <v xml:space="preserve">    </v>
      </c>
      <c r="I184" s="1" t="s">
        <v>6418</v>
      </c>
    </row>
    <row r="185" spans="1:9" x14ac:dyDescent="0.25">
      <c r="A185" s="1" t="s">
        <v>6419</v>
      </c>
      <c r="B185" s="24" t="str">
        <f t="shared" si="2"/>
        <v xml:space="preserve">    </v>
      </c>
      <c r="I185" s="1" t="s">
        <v>6420</v>
      </c>
    </row>
    <row r="186" spans="1:9" x14ac:dyDescent="0.25">
      <c r="A186" s="1" t="s">
        <v>6421</v>
      </c>
      <c r="B186" s="24" t="str">
        <f t="shared" si="2"/>
        <v xml:space="preserve">    </v>
      </c>
      <c r="I186" s="1" t="s">
        <v>6422</v>
      </c>
    </row>
    <row r="187" spans="1:9" x14ac:dyDescent="0.25">
      <c r="A187" s="1" t="s">
        <v>6423</v>
      </c>
      <c r="B187" s="24" t="str">
        <f t="shared" si="2"/>
        <v xml:space="preserve">    </v>
      </c>
      <c r="I187" s="1" t="s">
        <v>6424</v>
      </c>
    </row>
    <row r="188" spans="1:9" x14ac:dyDescent="0.25">
      <c r="A188" s="1" t="s">
        <v>6425</v>
      </c>
      <c r="B188" s="24" t="str">
        <f t="shared" si="2"/>
        <v xml:space="preserve">    </v>
      </c>
      <c r="I188" s="1" t="s">
        <v>6426</v>
      </c>
    </row>
    <row r="189" spans="1:9" x14ac:dyDescent="0.25">
      <c r="A189" s="1" t="s">
        <v>6427</v>
      </c>
      <c r="B189" s="24" t="str">
        <f t="shared" si="2"/>
        <v xml:space="preserve">    </v>
      </c>
      <c r="I189" s="1" t="s">
        <v>6428</v>
      </c>
    </row>
    <row r="190" spans="1:9" x14ac:dyDescent="0.25">
      <c r="A190" s="1" t="s">
        <v>6429</v>
      </c>
      <c r="B190" s="24" t="str">
        <f t="shared" si="2"/>
        <v xml:space="preserve">    </v>
      </c>
      <c r="I190" s="1" t="s">
        <v>6430</v>
      </c>
    </row>
    <row r="191" spans="1:9" x14ac:dyDescent="0.25">
      <c r="A191" s="1" t="s">
        <v>6431</v>
      </c>
      <c r="B191" s="24" t="str">
        <f t="shared" si="2"/>
        <v xml:space="preserve">    </v>
      </c>
      <c r="I191" s="1" t="s">
        <v>6432</v>
      </c>
    </row>
    <row r="192" spans="1:9" x14ac:dyDescent="0.25">
      <c r="A192" s="1" t="s">
        <v>6433</v>
      </c>
      <c r="B192" s="24" t="str">
        <f t="shared" si="2"/>
        <v xml:space="preserve">    </v>
      </c>
      <c r="I192" s="1" t="s">
        <v>6434</v>
      </c>
    </row>
    <row r="193" spans="1:9" x14ac:dyDescent="0.25">
      <c r="A193" s="1" t="s">
        <v>6435</v>
      </c>
      <c r="B193" s="24" t="str">
        <f t="shared" si="2"/>
        <v xml:space="preserve">    </v>
      </c>
      <c r="I193" s="1" t="s">
        <v>6436</v>
      </c>
    </row>
    <row r="194" spans="1:9" x14ac:dyDescent="0.25">
      <c r="A194" s="1" t="s">
        <v>6437</v>
      </c>
      <c r="B194" s="24" t="str">
        <f t="shared" si="2"/>
        <v xml:space="preserve">    </v>
      </c>
      <c r="I194" s="1" t="s">
        <v>6438</v>
      </c>
    </row>
    <row r="195" spans="1:9" x14ac:dyDescent="0.25">
      <c r="A195" s="1" t="s">
        <v>6439</v>
      </c>
      <c r="B195" s="24" t="str">
        <f t="shared" si="2"/>
        <v xml:space="preserve">    </v>
      </c>
      <c r="I195" s="1" t="s">
        <v>6440</v>
      </c>
    </row>
    <row r="196" spans="1:9" x14ac:dyDescent="0.25">
      <c r="A196" s="1" t="s">
        <v>6441</v>
      </c>
      <c r="B196" s="24" t="str">
        <f t="shared" ref="B196:B259" si="3">CONCATENATE(C196," ",D196," ",E196," ",F196," ",G196)</f>
        <v xml:space="preserve">    </v>
      </c>
      <c r="I196" s="1" t="s">
        <v>6442</v>
      </c>
    </row>
    <row r="197" spans="1:9" x14ac:dyDescent="0.25">
      <c r="A197" s="1" t="s">
        <v>6443</v>
      </c>
      <c r="B197" s="24" t="str">
        <f t="shared" si="3"/>
        <v xml:space="preserve">    </v>
      </c>
      <c r="I197" s="1" t="s">
        <v>6444</v>
      </c>
    </row>
    <row r="198" spans="1:9" x14ac:dyDescent="0.25">
      <c r="A198" s="1" t="s">
        <v>6445</v>
      </c>
      <c r="B198" s="24" t="str">
        <f t="shared" si="3"/>
        <v xml:space="preserve">    </v>
      </c>
      <c r="I198" s="1" t="s">
        <v>6446</v>
      </c>
    </row>
    <row r="199" spans="1:9" x14ac:dyDescent="0.25">
      <c r="A199" s="1" t="s">
        <v>6447</v>
      </c>
      <c r="B199" s="24" t="str">
        <f t="shared" si="3"/>
        <v xml:space="preserve">    </v>
      </c>
      <c r="I199" s="1" t="s">
        <v>6448</v>
      </c>
    </row>
    <row r="200" spans="1:9" x14ac:dyDescent="0.25">
      <c r="A200" s="1" t="s">
        <v>6449</v>
      </c>
      <c r="B200" s="24" t="str">
        <f t="shared" si="3"/>
        <v xml:space="preserve">    </v>
      </c>
      <c r="I200" s="1" t="s">
        <v>6450</v>
      </c>
    </row>
    <row r="201" spans="1:9" x14ac:dyDescent="0.25">
      <c r="A201" s="1" t="s">
        <v>6451</v>
      </c>
      <c r="B201" s="24" t="str">
        <f t="shared" si="3"/>
        <v xml:space="preserve">    </v>
      </c>
      <c r="I201" s="1" t="s">
        <v>6452</v>
      </c>
    </row>
    <row r="202" spans="1:9" x14ac:dyDescent="0.25">
      <c r="A202" s="1" t="s">
        <v>6453</v>
      </c>
      <c r="B202" s="24" t="str">
        <f t="shared" si="3"/>
        <v xml:space="preserve">    </v>
      </c>
      <c r="I202" s="1" t="s">
        <v>6454</v>
      </c>
    </row>
    <row r="203" spans="1:9" x14ac:dyDescent="0.25">
      <c r="A203" s="1" t="s">
        <v>6455</v>
      </c>
      <c r="B203" s="24" t="str">
        <f t="shared" si="3"/>
        <v xml:space="preserve">    </v>
      </c>
      <c r="I203" s="1" t="s">
        <v>6456</v>
      </c>
    </row>
    <row r="204" spans="1:9" x14ac:dyDescent="0.25">
      <c r="A204" s="1" t="s">
        <v>6457</v>
      </c>
      <c r="B204" s="24" t="str">
        <f t="shared" si="3"/>
        <v xml:space="preserve">    </v>
      </c>
      <c r="I204" s="1" t="s">
        <v>6458</v>
      </c>
    </row>
    <row r="205" spans="1:9" x14ac:dyDescent="0.25">
      <c r="A205" s="1" t="s">
        <v>6459</v>
      </c>
      <c r="B205" s="24" t="str">
        <f t="shared" si="3"/>
        <v xml:space="preserve">    </v>
      </c>
      <c r="I205" s="1" t="s">
        <v>6460</v>
      </c>
    </row>
    <row r="206" spans="1:9" x14ac:dyDescent="0.25">
      <c r="A206" s="1" t="s">
        <v>6461</v>
      </c>
      <c r="B206" s="24" t="str">
        <f t="shared" si="3"/>
        <v xml:space="preserve">    </v>
      </c>
      <c r="I206" s="1" t="s">
        <v>6462</v>
      </c>
    </row>
    <row r="207" spans="1:9" x14ac:dyDescent="0.25">
      <c r="A207" s="1" t="s">
        <v>6463</v>
      </c>
      <c r="B207" s="24" t="str">
        <f t="shared" si="3"/>
        <v xml:space="preserve">    </v>
      </c>
      <c r="I207" s="1" t="s">
        <v>6464</v>
      </c>
    </row>
    <row r="208" spans="1:9" x14ac:dyDescent="0.25">
      <c r="A208" s="1" t="s">
        <v>6465</v>
      </c>
      <c r="B208" s="24" t="str">
        <f t="shared" si="3"/>
        <v xml:space="preserve">    </v>
      </c>
      <c r="I208" s="1" t="s">
        <v>6466</v>
      </c>
    </row>
    <row r="209" spans="1:9" x14ac:dyDescent="0.25">
      <c r="A209" s="1" t="s">
        <v>6467</v>
      </c>
      <c r="B209" s="24" t="str">
        <f t="shared" si="3"/>
        <v xml:space="preserve">    </v>
      </c>
      <c r="I209" s="1" t="s">
        <v>6468</v>
      </c>
    </row>
    <row r="210" spans="1:9" x14ac:dyDescent="0.25">
      <c r="A210" s="1" t="s">
        <v>6469</v>
      </c>
      <c r="B210" s="24" t="str">
        <f t="shared" si="3"/>
        <v xml:space="preserve">    </v>
      </c>
      <c r="I210" s="1" t="s">
        <v>6470</v>
      </c>
    </row>
    <row r="211" spans="1:9" x14ac:dyDescent="0.25">
      <c r="A211" s="1" t="s">
        <v>6471</v>
      </c>
      <c r="B211" s="24" t="str">
        <f t="shared" si="3"/>
        <v xml:space="preserve">    </v>
      </c>
      <c r="I211" s="1" t="s">
        <v>6472</v>
      </c>
    </row>
    <row r="212" spans="1:9" x14ac:dyDescent="0.25">
      <c r="A212" s="1" t="s">
        <v>6473</v>
      </c>
      <c r="B212" s="24" t="str">
        <f t="shared" si="3"/>
        <v xml:space="preserve">    </v>
      </c>
      <c r="I212" s="1" t="s">
        <v>6474</v>
      </c>
    </row>
    <row r="213" spans="1:9" x14ac:dyDescent="0.25">
      <c r="A213" s="1" t="s">
        <v>6475</v>
      </c>
      <c r="B213" s="24" t="str">
        <f t="shared" si="3"/>
        <v xml:space="preserve">    </v>
      </c>
      <c r="I213" s="1" t="s">
        <v>6476</v>
      </c>
    </row>
    <row r="214" spans="1:9" x14ac:dyDescent="0.25">
      <c r="A214" s="1" t="s">
        <v>6477</v>
      </c>
      <c r="B214" s="24" t="str">
        <f t="shared" si="3"/>
        <v xml:space="preserve">    </v>
      </c>
      <c r="I214" s="1" t="s">
        <v>6478</v>
      </c>
    </row>
    <row r="215" spans="1:9" x14ac:dyDescent="0.25">
      <c r="A215" s="1" t="s">
        <v>6479</v>
      </c>
      <c r="B215" s="24" t="str">
        <f t="shared" si="3"/>
        <v xml:space="preserve">    </v>
      </c>
      <c r="I215" s="1" t="s">
        <v>6480</v>
      </c>
    </row>
    <row r="216" spans="1:9" x14ac:dyDescent="0.25">
      <c r="A216" s="1" t="s">
        <v>6481</v>
      </c>
      <c r="B216" s="24" t="str">
        <f t="shared" si="3"/>
        <v xml:space="preserve">    </v>
      </c>
      <c r="I216" s="1" t="s">
        <v>6482</v>
      </c>
    </row>
    <row r="217" spans="1:9" x14ac:dyDescent="0.25">
      <c r="A217" s="1" t="s">
        <v>6483</v>
      </c>
      <c r="B217" s="24" t="str">
        <f t="shared" si="3"/>
        <v xml:space="preserve">    </v>
      </c>
      <c r="I217" s="1" t="s">
        <v>6484</v>
      </c>
    </row>
    <row r="218" spans="1:9" x14ac:dyDescent="0.25">
      <c r="A218" s="1" t="s">
        <v>6485</v>
      </c>
      <c r="B218" s="24" t="str">
        <f t="shared" si="3"/>
        <v xml:space="preserve">    </v>
      </c>
      <c r="I218" s="1" t="s">
        <v>6486</v>
      </c>
    </row>
    <row r="219" spans="1:9" x14ac:dyDescent="0.25">
      <c r="A219" s="1" t="s">
        <v>6487</v>
      </c>
      <c r="B219" s="24" t="str">
        <f t="shared" si="3"/>
        <v xml:space="preserve">    </v>
      </c>
      <c r="I219" s="1" t="s">
        <v>6488</v>
      </c>
    </row>
    <row r="220" spans="1:9" x14ac:dyDescent="0.25">
      <c r="A220" s="1" t="s">
        <v>6489</v>
      </c>
      <c r="B220" s="24" t="str">
        <f t="shared" si="3"/>
        <v xml:space="preserve">    </v>
      </c>
      <c r="I220" s="1" t="s">
        <v>6490</v>
      </c>
    </row>
    <row r="221" spans="1:9" x14ac:dyDescent="0.25">
      <c r="A221" s="1" t="s">
        <v>6491</v>
      </c>
      <c r="B221" s="24" t="str">
        <f t="shared" si="3"/>
        <v xml:space="preserve">    </v>
      </c>
      <c r="I221" s="1" t="s">
        <v>6492</v>
      </c>
    </row>
    <row r="222" spans="1:9" x14ac:dyDescent="0.25">
      <c r="A222" s="1" t="s">
        <v>6493</v>
      </c>
      <c r="B222" s="24" t="str">
        <f t="shared" si="3"/>
        <v xml:space="preserve">    </v>
      </c>
      <c r="I222" s="1" t="s">
        <v>6494</v>
      </c>
    </row>
    <row r="223" spans="1:9" x14ac:dyDescent="0.25">
      <c r="A223" s="1" t="s">
        <v>6495</v>
      </c>
      <c r="B223" s="24" t="str">
        <f t="shared" si="3"/>
        <v xml:space="preserve">    </v>
      </c>
      <c r="I223" s="1" t="s">
        <v>6496</v>
      </c>
    </row>
    <row r="224" spans="1:9" x14ac:dyDescent="0.25">
      <c r="A224" s="1" t="s">
        <v>6497</v>
      </c>
      <c r="B224" s="24" t="str">
        <f t="shared" si="3"/>
        <v xml:space="preserve">    </v>
      </c>
      <c r="I224" s="1" t="s">
        <v>6498</v>
      </c>
    </row>
    <row r="225" spans="1:9" x14ac:dyDescent="0.25">
      <c r="A225" s="1" t="s">
        <v>6499</v>
      </c>
      <c r="B225" s="24" t="str">
        <f t="shared" si="3"/>
        <v xml:space="preserve">    </v>
      </c>
      <c r="I225" s="1" t="s">
        <v>6500</v>
      </c>
    </row>
    <row r="226" spans="1:9" x14ac:dyDescent="0.25">
      <c r="A226" s="1" t="s">
        <v>6501</v>
      </c>
      <c r="B226" s="24" t="str">
        <f t="shared" si="3"/>
        <v xml:space="preserve">    </v>
      </c>
      <c r="I226" s="1" t="s">
        <v>6502</v>
      </c>
    </row>
    <row r="227" spans="1:9" x14ac:dyDescent="0.25">
      <c r="A227" s="1" t="s">
        <v>6503</v>
      </c>
      <c r="B227" s="24" t="str">
        <f t="shared" si="3"/>
        <v xml:space="preserve">    </v>
      </c>
      <c r="I227" s="1" t="s">
        <v>6504</v>
      </c>
    </row>
    <row r="228" spans="1:9" x14ac:dyDescent="0.25">
      <c r="A228" s="1" t="s">
        <v>6505</v>
      </c>
      <c r="B228" s="24" t="str">
        <f t="shared" si="3"/>
        <v xml:space="preserve">    </v>
      </c>
      <c r="I228" s="1" t="s">
        <v>6506</v>
      </c>
    </row>
    <row r="229" spans="1:9" x14ac:dyDescent="0.25">
      <c r="A229" s="1" t="s">
        <v>6507</v>
      </c>
      <c r="B229" s="24" t="str">
        <f t="shared" si="3"/>
        <v xml:space="preserve">    </v>
      </c>
      <c r="I229" s="1" t="s">
        <v>6508</v>
      </c>
    </row>
    <row r="230" spans="1:9" x14ac:dyDescent="0.25">
      <c r="A230" s="1" t="s">
        <v>6509</v>
      </c>
      <c r="B230" s="24" t="str">
        <f t="shared" si="3"/>
        <v xml:space="preserve">    </v>
      </c>
      <c r="I230" s="1" t="s">
        <v>6510</v>
      </c>
    </row>
    <row r="231" spans="1:9" x14ac:dyDescent="0.25">
      <c r="A231" s="1" t="s">
        <v>6511</v>
      </c>
      <c r="B231" s="24" t="str">
        <f t="shared" si="3"/>
        <v xml:space="preserve">    </v>
      </c>
      <c r="I231" s="1" t="s">
        <v>6512</v>
      </c>
    </row>
    <row r="232" spans="1:9" x14ac:dyDescent="0.25">
      <c r="A232" s="1" t="s">
        <v>6513</v>
      </c>
      <c r="B232" s="24" t="str">
        <f t="shared" si="3"/>
        <v xml:space="preserve">    </v>
      </c>
      <c r="I232" s="1" t="s">
        <v>6514</v>
      </c>
    </row>
    <row r="233" spans="1:9" x14ac:dyDescent="0.25">
      <c r="A233" s="1" t="s">
        <v>6515</v>
      </c>
      <c r="B233" s="24" t="str">
        <f t="shared" si="3"/>
        <v xml:space="preserve">    </v>
      </c>
      <c r="I233" s="1" t="s">
        <v>6516</v>
      </c>
    </row>
    <row r="234" spans="1:9" x14ac:dyDescent="0.25">
      <c r="A234" s="1" t="s">
        <v>6517</v>
      </c>
      <c r="B234" s="24" t="str">
        <f t="shared" si="3"/>
        <v xml:space="preserve">    </v>
      </c>
      <c r="I234" s="1" t="s">
        <v>6518</v>
      </c>
    </row>
    <row r="235" spans="1:9" x14ac:dyDescent="0.25">
      <c r="A235" s="1" t="s">
        <v>6519</v>
      </c>
      <c r="B235" s="24" t="str">
        <f t="shared" si="3"/>
        <v xml:space="preserve">    </v>
      </c>
      <c r="I235" s="1" t="s">
        <v>6520</v>
      </c>
    </row>
    <row r="236" spans="1:9" x14ac:dyDescent="0.25">
      <c r="A236" s="1" t="s">
        <v>6521</v>
      </c>
      <c r="B236" s="24" t="str">
        <f t="shared" si="3"/>
        <v xml:space="preserve">    </v>
      </c>
      <c r="I236" s="1" t="s">
        <v>6522</v>
      </c>
    </row>
    <row r="237" spans="1:9" x14ac:dyDescent="0.25">
      <c r="A237" s="1" t="s">
        <v>6523</v>
      </c>
      <c r="B237" s="24" t="str">
        <f t="shared" si="3"/>
        <v xml:space="preserve">    </v>
      </c>
      <c r="I237" s="1" t="s">
        <v>6524</v>
      </c>
    </row>
    <row r="238" spans="1:9" x14ac:dyDescent="0.25">
      <c r="A238" s="1" t="s">
        <v>6525</v>
      </c>
      <c r="B238" s="24" t="str">
        <f t="shared" si="3"/>
        <v xml:space="preserve">    </v>
      </c>
      <c r="I238" s="1" t="s">
        <v>6526</v>
      </c>
    </row>
    <row r="239" spans="1:9" x14ac:dyDescent="0.25">
      <c r="A239" s="1" t="s">
        <v>6527</v>
      </c>
      <c r="B239" s="24" t="str">
        <f t="shared" si="3"/>
        <v xml:space="preserve">    </v>
      </c>
      <c r="I239" s="1" t="s">
        <v>6528</v>
      </c>
    </row>
    <row r="240" spans="1:9" x14ac:dyDescent="0.25">
      <c r="A240" s="1" t="s">
        <v>6529</v>
      </c>
      <c r="B240" s="24" t="str">
        <f t="shared" si="3"/>
        <v xml:space="preserve">    </v>
      </c>
      <c r="I240" s="1" t="s">
        <v>6530</v>
      </c>
    </row>
    <row r="241" spans="1:9" x14ac:dyDescent="0.25">
      <c r="A241" s="1" t="s">
        <v>6531</v>
      </c>
      <c r="B241" s="24" t="str">
        <f t="shared" si="3"/>
        <v xml:space="preserve">    </v>
      </c>
      <c r="I241" s="1" t="s">
        <v>6532</v>
      </c>
    </row>
    <row r="242" spans="1:9" x14ac:dyDescent="0.25">
      <c r="A242" s="1" t="s">
        <v>6533</v>
      </c>
      <c r="B242" s="24" t="str">
        <f t="shared" si="3"/>
        <v xml:space="preserve">    </v>
      </c>
      <c r="I242" s="1" t="s">
        <v>6534</v>
      </c>
    </row>
    <row r="243" spans="1:9" x14ac:dyDescent="0.25">
      <c r="A243" s="1" t="s">
        <v>6535</v>
      </c>
      <c r="B243" s="24" t="str">
        <f t="shared" si="3"/>
        <v xml:space="preserve">    </v>
      </c>
      <c r="I243" s="1" t="s">
        <v>6536</v>
      </c>
    </row>
    <row r="244" spans="1:9" x14ac:dyDescent="0.25">
      <c r="A244" s="1" t="s">
        <v>6537</v>
      </c>
      <c r="B244" s="24" t="str">
        <f t="shared" si="3"/>
        <v xml:space="preserve">    </v>
      </c>
      <c r="I244" s="1" t="s">
        <v>6538</v>
      </c>
    </row>
    <row r="245" spans="1:9" x14ac:dyDescent="0.25">
      <c r="A245" s="1" t="s">
        <v>6539</v>
      </c>
      <c r="B245" s="24" t="str">
        <f t="shared" si="3"/>
        <v xml:space="preserve">    </v>
      </c>
      <c r="I245" s="1" t="s">
        <v>6540</v>
      </c>
    </row>
    <row r="246" spans="1:9" x14ac:dyDescent="0.25">
      <c r="A246" s="1" t="s">
        <v>6541</v>
      </c>
      <c r="B246" s="24" t="str">
        <f t="shared" si="3"/>
        <v xml:space="preserve">    </v>
      </c>
      <c r="I246" s="1" t="s">
        <v>6542</v>
      </c>
    </row>
    <row r="247" spans="1:9" x14ac:dyDescent="0.25">
      <c r="A247" s="1" t="s">
        <v>6543</v>
      </c>
      <c r="B247" s="24" t="str">
        <f t="shared" si="3"/>
        <v xml:space="preserve">    </v>
      </c>
      <c r="I247" s="1" t="s">
        <v>6544</v>
      </c>
    </row>
    <row r="248" spans="1:9" x14ac:dyDescent="0.25">
      <c r="A248" s="1" t="s">
        <v>6545</v>
      </c>
      <c r="B248" s="24" t="str">
        <f t="shared" si="3"/>
        <v xml:space="preserve">    </v>
      </c>
      <c r="I248" s="1" t="s">
        <v>6546</v>
      </c>
    </row>
    <row r="249" spans="1:9" x14ac:dyDescent="0.25">
      <c r="A249" s="1" t="s">
        <v>6547</v>
      </c>
      <c r="B249" s="24" t="str">
        <f t="shared" si="3"/>
        <v xml:space="preserve">    </v>
      </c>
      <c r="I249" s="1" t="s">
        <v>6548</v>
      </c>
    </row>
    <row r="250" spans="1:9" x14ac:dyDescent="0.25">
      <c r="A250" s="1" t="s">
        <v>6549</v>
      </c>
      <c r="B250" s="24" t="str">
        <f t="shared" si="3"/>
        <v xml:space="preserve">    </v>
      </c>
      <c r="I250" s="1" t="s">
        <v>6550</v>
      </c>
    </row>
    <row r="251" spans="1:9" x14ac:dyDescent="0.25">
      <c r="A251" s="1" t="s">
        <v>6551</v>
      </c>
      <c r="B251" s="24" t="str">
        <f t="shared" si="3"/>
        <v xml:space="preserve">    </v>
      </c>
      <c r="I251" s="1" t="s">
        <v>6552</v>
      </c>
    </row>
    <row r="252" spans="1:9" x14ac:dyDescent="0.25">
      <c r="A252" s="1" t="s">
        <v>6553</v>
      </c>
      <c r="B252" s="24" t="str">
        <f t="shared" si="3"/>
        <v xml:space="preserve">    </v>
      </c>
      <c r="I252" s="1" t="s">
        <v>6554</v>
      </c>
    </row>
    <row r="253" spans="1:9" x14ac:dyDescent="0.25">
      <c r="A253" s="1" t="s">
        <v>6555</v>
      </c>
      <c r="B253" s="24" t="str">
        <f t="shared" si="3"/>
        <v xml:space="preserve">    </v>
      </c>
      <c r="I253" s="1" t="s">
        <v>6556</v>
      </c>
    </row>
    <row r="254" spans="1:9" x14ac:dyDescent="0.25">
      <c r="A254" s="1" t="s">
        <v>6557</v>
      </c>
      <c r="B254" s="24" t="str">
        <f t="shared" si="3"/>
        <v xml:space="preserve">    </v>
      </c>
      <c r="I254" s="1" t="s">
        <v>6558</v>
      </c>
    </row>
    <row r="255" spans="1:9" x14ac:dyDescent="0.25">
      <c r="A255" s="1" t="s">
        <v>6559</v>
      </c>
      <c r="B255" s="24" t="str">
        <f t="shared" si="3"/>
        <v xml:space="preserve">    </v>
      </c>
      <c r="I255" s="1" t="s">
        <v>6560</v>
      </c>
    </row>
    <row r="256" spans="1:9" x14ac:dyDescent="0.25">
      <c r="A256" s="1" t="s">
        <v>6561</v>
      </c>
      <c r="B256" s="24" t="str">
        <f t="shared" si="3"/>
        <v xml:space="preserve">    </v>
      </c>
      <c r="I256" s="1" t="s">
        <v>6562</v>
      </c>
    </row>
    <row r="257" spans="1:9" x14ac:dyDescent="0.25">
      <c r="A257" s="1" t="s">
        <v>6563</v>
      </c>
      <c r="B257" s="24" t="str">
        <f t="shared" si="3"/>
        <v xml:space="preserve">    </v>
      </c>
      <c r="I257" s="1" t="s">
        <v>6564</v>
      </c>
    </row>
    <row r="258" spans="1:9" x14ac:dyDescent="0.25">
      <c r="A258" s="1" t="s">
        <v>6565</v>
      </c>
      <c r="B258" s="24" t="str">
        <f t="shared" si="3"/>
        <v xml:space="preserve">    </v>
      </c>
      <c r="I258" s="1" t="s">
        <v>6566</v>
      </c>
    </row>
    <row r="259" spans="1:9" x14ac:dyDescent="0.25">
      <c r="A259" s="1" t="s">
        <v>6567</v>
      </c>
      <c r="B259" s="24" t="str">
        <f t="shared" si="3"/>
        <v xml:space="preserve">    </v>
      </c>
      <c r="I259" s="1" t="s">
        <v>6568</v>
      </c>
    </row>
    <row r="260" spans="1:9" x14ac:dyDescent="0.25">
      <c r="A260" s="1" t="s">
        <v>6569</v>
      </c>
      <c r="B260" s="24" t="str">
        <f t="shared" ref="B260:B323" si="4">CONCATENATE(C260," ",D260," ",E260," ",F260," ",G260)</f>
        <v xml:space="preserve">    </v>
      </c>
      <c r="I260" s="1" t="s">
        <v>6570</v>
      </c>
    </row>
    <row r="261" spans="1:9" x14ac:dyDescent="0.25">
      <c r="A261" s="1" t="s">
        <v>6571</v>
      </c>
      <c r="B261" s="24" t="str">
        <f t="shared" si="4"/>
        <v xml:space="preserve">    </v>
      </c>
      <c r="I261" s="1" t="s">
        <v>6572</v>
      </c>
    </row>
    <row r="262" spans="1:9" x14ac:dyDescent="0.25">
      <c r="A262" s="1" t="s">
        <v>6573</v>
      </c>
      <c r="B262" s="24" t="str">
        <f t="shared" si="4"/>
        <v xml:space="preserve">    </v>
      </c>
      <c r="I262" s="1" t="s">
        <v>6574</v>
      </c>
    </row>
    <row r="263" spans="1:9" x14ac:dyDescent="0.25">
      <c r="A263" s="1" t="s">
        <v>6575</v>
      </c>
      <c r="B263" s="24" t="str">
        <f t="shared" si="4"/>
        <v xml:space="preserve">    </v>
      </c>
      <c r="I263" s="1" t="s">
        <v>6576</v>
      </c>
    </row>
    <row r="264" spans="1:9" x14ac:dyDescent="0.25">
      <c r="A264" s="1" t="s">
        <v>6577</v>
      </c>
      <c r="B264" s="24" t="str">
        <f t="shared" si="4"/>
        <v xml:space="preserve">    </v>
      </c>
      <c r="I264" s="1" t="s">
        <v>6578</v>
      </c>
    </row>
    <row r="265" spans="1:9" x14ac:dyDescent="0.25">
      <c r="A265" s="1" t="s">
        <v>6579</v>
      </c>
      <c r="B265" s="24" t="str">
        <f t="shared" si="4"/>
        <v xml:space="preserve">    </v>
      </c>
      <c r="I265" s="1" t="s">
        <v>6580</v>
      </c>
    </row>
    <row r="266" spans="1:9" x14ac:dyDescent="0.25">
      <c r="A266" s="1" t="s">
        <v>6581</v>
      </c>
      <c r="B266" s="24" t="str">
        <f t="shared" si="4"/>
        <v xml:space="preserve">    </v>
      </c>
      <c r="I266" s="1" t="s">
        <v>6582</v>
      </c>
    </row>
    <row r="267" spans="1:9" x14ac:dyDescent="0.25">
      <c r="A267" s="1" t="s">
        <v>6583</v>
      </c>
      <c r="B267" s="24" t="str">
        <f t="shared" si="4"/>
        <v xml:space="preserve">    </v>
      </c>
      <c r="I267" s="1" t="s">
        <v>6584</v>
      </c>
    </row>
    <row r="268" spans="1:9" x14ac:dyDescent="0.25">
      <c r="A268" s="1" t="s">
        <v>6585</v>
      </c>
      <c r="B268" s="24" t="str">
        <f t="shared" si="4"/>
        <v xml:space="preserve">    </v>
      </c>
      <c r="I268" s="1" t="s">
        <v>6586</v>
      </c>
    </row>
    <row r="269" spans="1:9" x14ac:dyDescent="0.25">
      <c r="A269" s="1" t="s">
        <v>6587</v>
      </c>
      <c r="B269" s="24" t="str">
        <f t="shared" si="4"/>
        <v xml:space="preserve">    </v>
      </c>
      <c r="I269" s="1" t="s">
        <v>6588</v>
      </c>
    </row>
    <row r="270" spans="1:9" x14ac:dyDescent="0.25">
      <c r="A270" s="1" t="s">
        <v>6589</v>
      </c>
      <c r="B270" s="24" t="str">
        <f t="shared" si="4"/>
        <v xml:space="preserve">    </v>
      </c>
      <c r="I270" s="1" t="s">
        <v>6590</v>
      </c>
    </row>
    <row r="271" spans="1:9" x14ac:dyDescent="0.25">
      <c r="A271" s="1" t="s">
        <v>6591</v>
      </c>
      <c r="B271" s="24" t="str">
        <f t="shared" si="4"/>
        <v xml:space="preserve">    </v>
      </c>
      <c r="I271" s="1" t="s">
        <v>6592</v>
      </c>
    </row>
    <row r="272" spans="1:9" x14ac:dyDescent="0.25">
      <c r="A272" s="1" t="s">
        <v>6593</v>
      </c>
      <c r="B272" s="24" t="str">
        <f t="shared" si="4"/>
        <v xml:space="preserve">    </v>
      </c>
      <c r="I272" s="1" t="s">
        <v>6594</v>
      </c>
    </row>
    <row r="273" spans="1:9" x14ac:dyDescent="0.25">
      <c r="A273" s="1" t="s">
        <v>6595</v>
      </c>
      <c r="B273" s="24" t="str">
        <f t="shared" si="4"/>
        <v xml:space="preserve">    </v>
      </c>
      <c r="I273" s="1" t="s">
        <v>6596</v>
      </c>
    </row>
    <row r="274" spans="1:9" x14ac:dyDescent="0.25">
      <c r="A274" s="1" t="s">
        <v>6597</v>
      </c>
      <c r="B274" s="24" t="str">
        <f t="shared" si="4"/>
        <v xml:space="preserve">    </v>
      </c>
      <c r="I274" s="1" t="s">
        <v>6598</v>
      </c>
    </row>
    <row r="275" spans="1:9" x14ac:dyDescent="0.25">
      <c r="A275" s="1" t="s">
        <v>6599</v>
      </c>
      <c r="B275" s="24" t="str">
        <f t="shared" si="4"/>
        <v xml:space="preserve">    </v>
      </c>
      <c r="I275" s="1" t="s">
        <v>6600</v>
      </c>
    </row>
    <row r="276" spans="1:9" x14ac:dyDescent="0.25">
      <c r="A276" s="1" t="s">
        <v>6601</v>
      </c>
      <c r="B276" s="24" t="str">
        <f t="shared" si="4"/>
        <v xml:space="preserve">    </v>
      </c>
      <c r="I276" s="1" t="s">
        <v>6602</v>
      </c>
    </row>
    <row r="277" spans="1:9" x14ac:dyDescent="0.25">
      <c r="A277" s="1" t="s">
        <v>6603</v>
      </c>
      <c r="B277" s="24" t="str">
        <f t="shared" si="4"/>
        <v xml:space="preserve">    </v>
      </c>
      <c r="I277" s="1" t="s">
        <v>6604</v>
      </c>
    </row>
    <row r="278" spans="1:9" x14ac:dyDescent="0.25">
      <c r="A278" s="1" t="s">
        <v>6605</v>
      </c>
      <c r="B278" s="24" t="str">
        <f t="shared" si="4"/>
        <v xml:space="preserve">    </v>
      </c>
      <c r="I278" s="1" t="s">
        <v>6606</v>
      </c>
    </row>
    <row r="279" spans="1:9" x14ac:dyDescent="0.25">
      <c r="A279" s="1" t="s">
        <v>6607</v>
      </c>
      <c r="B279" s="24" t="str">
        <f t="shared" si="4"/>
        <v xml:space="preserve">    </v>
      </c>
      <c r="I279" s="1" t="s">
        <v>6608</v>
      </c>
    </row>
    <row r="280" spans="1:9" x14ac:dyDescent="0.25">
      <c r="A280" s="1" t="s">
        <v>6609</v>
      </c>
      <c r="B280" s="24" t="str">
        <f t="shared" si="4"/>
        <v xml:space="preserve">    </v>
      </c>
      <c r="I280" s="1" t="s">
        <v>6610</v>
      </c>
    </row>
    <row r="281" spans="1:9" x14ac:dyDescent="0.25">
      <c r="A281" s="1" t="s">
        <v>6611</v>
      </c>
      <c r="B281" s="24" t="str">
        <f t="shared" si="4"/>
        <v xml:space="preserve">    </v>
      </c>
      <c r="I281" s="1" t="s">
        <v>6612</v>
      </c>
    </row>
    <row r="282" spans="1:9" x14ac:dyDescent="0.25">
      <c r="A282" s="1" t="s">
        <v>6613</v>
      </c>
      <c r="B282" s="24" t="str">
        <f t="shared" si="4"/>
        <v xml:space="preserve">    </v>
      </c>
      <c r="I282" s="1" t="s">
        <v>6614</v>
      </c>
    </row>
    <row r="283" spans="1:9" x14ac:dyDescent="0.25">
      <c r="A283" s="1" t="s">
        <v>6615</v>
      </c>
      <c r="B283" s="24" t="str">
        <f t="shared" si="4"/>
        <v xml:space="preserve">    </v>
      </c>
      <c r="I283" s="1" t="s">
        <v>6616</v>
      </c>
    </row>
    <row r="284" spans="1:9" x14ac:dyDescent="0.25">
      <c r="A284" s="1" t="s">
        <v>6617</v>
      </c>
      <c r="B284" s="24" t="str">
        <f t="shared" si="4"/>
        <v xml:space="preserve">    </v>
      </c>
      <c r="I284" s="1" t="s">
        <v>6618</v>
      </c>
    </row>
    <row r="285" spans="1:9" x14ac:dyDescent="0.25">
      <c r="A285" s="1" t="s">
        <v>6619</v>
      </c>
      <c r="B285" s="24" t="str">
        <f t="shared" si="4"/>
        <v xml:space="preserve">    </v>
      </c>
      <c r="I285" s="1" t="s">
        <v>6620</v>
      </c>
    </row>
    <row r="286" spans="1:9" x14ac:dyDescent="0.25">
      <c r="A286" s="1" t="s">
        <v>6621</v>
      </c>
      <c r="B286" s="24" t="str">
        <f t="shared" si="4"/>
        <v xml:space="preserve">    </v>
      </c>
      <c r="I286" s="1" t="s">
        <v>6622</v>
      </c>
    </row>
    <row r="287" spans="1:9" x14ac:dyDescent="0.25">
      <c r="A287" s="1" t="s">
        <v>6623</v>
      </c>
      <c r="B287" s="24" t="str">
        <f t="shared" si="4"/>
        <v xml:space="preserve">    </v>
      </c>
      <c r="I287" s="1" t="s">
        <v>6624</v>
      </c>
    </row>
    <row r="288" spans="1:9" x14ac:dyDescent="0.25">
      <c r="A288" s="1" t="s">
        <v>6625</v>
      </c>
      <c r="B288" s="24" t="str">
        <f t="shared" si="4"/>
        <v xml:space="preserve">    </v>
      </c>
      <c r="I288" s="1" t="s">
        <v>6626</v>
      </c>
    </row>
    <row r="289" spans="1:9" x14ac:dyDescent="0.25">
      <c r="A289" s="1" t="s">
        <v>6627</v>
      </c>
      <c r="B289" s="24" t="str">
        <f t="shared" si="4"/>
        <v xml:space="preserve">    </v>
      </c>
      <c r="I289" s="1" t="s">
        <v>6628</v>
      </c>
    </row>
    <row r="290" spans="1:9" x14ac:dyDescent="0.25">
      <c r="A290" s="1" t="s">
        <v>6629</v>
      </c>
      <c r="B290" s="24" t="str">
        <f t="shared" si="4"/>
        <v xml:space="preserve">    </v>
      </c>
      <c r="I290" s="1" t="s">
        <v>6630</v>
      </c>
    </row>
    <row r="291" spans="1:9" x14ac:dyDescent="0.25">
      <c r="A291" s="1" t="s">
        <v>6631</v>
      </c>
      <c r="B291" s="24" t="str">
        <f t="shared" si="4"/>
        <v xml:space="preserve">    </v>
      </c>
      <c r="I291" s="1" t="s">
        <v>6632</v>
      </c>
    </row>
    <row r="292" spans="1:9" x14ac:dyDescent="0.25">
      <c r="A292" s="1" t="s">
        <v>6633</v>
      </c>
      <c r="B292" s="24" t="str">
        <f t="shared" si="4"/>
        <v xml:space="preserve">    </v>
      </c>
      <c r="I292" s="1" t="s">
        <v>6634</v>
      </c>
    </row>
    <row r="293" spans="1:9" x14ac:dyDescent="0.25">
      <c r="A293" s="1" t="s">
        <v>6635</v>
      </c>
      <c r="B293" s="24" t="str">
        <f t="shared" si="4"/>
        <v xml:space="preserve">    </v>
      </c>
      <c r="I293" s="1" t="s">
        <v>6636</v>
      </c>
    </row>
    <row r="294" spans="1:9" x14ac:dyDescent="0.25">
      <c r="A294" s="1" t="s">
        <v>6637</v>
      </c>
      <c r="B294" s="24" t="str">
        <f t="shared" si="4"/>
        <v xml:space="preserve">    </v>
      </c>
      <c r="I294" s="1" t="s">
        <v>6638</v>
      </c>
    </row>
    <row r="295" spans="1:9" x14ac:dyDescent="0.25">
      <c r="A295" s="1" t="s">
        <v>6639</v>
      </c>
      <c r="B295" s="24" t="str">
        <f t="shared" si="4"/>
        <v xml:space="preserve">    </v>
      </c>
      <c r="I295" s="1" t="s">
        <v>6640</v>
      </c>
    </row>
    <row r="296" spans="1:9" x14ac:dyDescent="0.25">
      <c r="A296" s="1" t="s">
        <v>6641</v>
      </c>
      <c r="B296" s="24" t="str">
        <f t="shared" si="4"/>
        <v xml:space="preserve">    </v>
      </c>
      <c r="I296" s="1" t="s">
        <v>6642</v>
      </c>
    </row>
    <row r="297" spans="1:9" x14ac:dyDescent="0.25">
      <c r="A297" s="1" t="s">
        <v>6643</v>
      </c>
      <c r="B297" s="24" t="str">
        <f t="shared" si="4"/>
        <v xml:space="preserve">    </v>
      </c>
      <c r="I297" s="1" t="s">
        <v>6644</v>
      </c>
    </row>
    <row r="298" spans="1:9" x14ac:dyDescent="0.25">
      <c r="A298" s="1" t="s">
        <v>6645</v>
      </c>
      <c r="B298" s="24" t="str">
        <f t="shared" si="4"/>
        <v xml:space="preserve">    </v>
      </c>
      <c r="I298" s="1" t="s">
        <v>6646</v>
      </c>
    </row>
    <row r="299" spans="1:9" x14ac:dyDescent="0.25">
      <c r="A299" s="1" t="s">
        <v>6647</v>
      </c>
      <c r="B299" s="24" t="str">
        <f t="shared" si="4"/>
        <v xml:space="preserve">    </v>
      </c>
      <c r="I299" s="1" t="s">
        <v>6648</v>
      </c>
    </row>
    <row r="300" spans="1:9" x14ac:dyDescent="0.25">
      <c r="A300" s="1" t="s">
        <v>6649</v>
      </c>
      <c r="B300" s="24" t="str">
        <f t="shared" si="4"/>
        <v xml:space="preserve">    </v>
      </c>
      <c r="I300" s="1" t="s">
        <v>6650</v>
      </c>
    </row>
    <row r="301" spans="1:9" x14ac:dyDescent="0.25">
      <c r="A301" s="1" t="s">
        <v>6651</v>
      </c>
      <c r="B301" s="24" t="str">
        <f t="shared" si="4"/>
        <v xml:space="preserve">    </v>
      </c>
      <c r="I301" s="1" t="s">
        <v>6652</v>
      </c>
    </row>
    <row r="302" spans="1:9" x14ac:dyDescent="0.25">
      <c r="A302" s="1" t="s">
        <v>6653</v>
      </c>
      <c r="B302" s="24" t="str">
        <f t="shared" si="4"/>
        <v xml:space="preserve">    </v>
      </c>
      <c r="I302" s="1" t="s">
        <v>6654</v>
      </c>
    </row>
    <row r="303" spans="1:9" x14ac:dyDescent="0.25">
      <c r="A303" s="1" t="s">
        <v>6655</v>
      </c>
      <c r="B303" s="24" t="str">
        <f t="shared" si="4"/>
        <v xml:space="preserve">    </v>
      </c>
      <c r="I303" s="1" t="s">
        <v>6656</v>
      </c>
    </row>
    <row r="304" spans="1:9" x14ac:dyDescent="0.25">
      <c r="A304" s="1" t="s">
        <v>6657</v>
      </c>
      <c r="B304" s="24" t="str">
        <f t="shared" si="4"/>
        <v xml:space="preserve">    </v>
      </c>
      <c r="I304" s="1" t="s">
        <v>6658</v>
      </c>
    </row>
    <row r="305" spans="1:9" x14ac:dyDescent="0.25">
      <c r="A305" s="1" t="s">
        <v>6659</v>
      </c>
      <c r="B305" s="24" t="str">
        <f t="shared" si="4"/>
        <v xml:space="preserve">    </v>
      </c>
      <c r="I305" s="1" t="s">
        <v>6660</v>
      </c>
    </row>
    <row r="306" spans="1:9" x14ac:dyDescent="0.25">
      <c r="A306" s="1" t="s">
        <v>6661</v>
      </c>
      <c r="B306" s="24" t="str">
        <f t="shared" si="4"/>
        <v xml:space="preserve">    </v>
      </c>
      <c r="I306" s="1" t="s">
        <v>6662</v>
      </c>
    </row>
    <row r="307" spans="1:9" x14ac:dyDescent="0.25">
      <c r="A307" s="1" t="s">
        <v>6663</v>
      </c>
      <c r="B307" s="24" t="str">
        <f t="shared" si="4"/>
        <v xml:space="preserve">    </v>
      </c>
      <c r="I307" s="1" t="s">
        <v>6664</v>
      </c>
    </row>
    <row r="308" spans="1:9" x14ac:dyDescent="0.25">
      <c r="A308" s="1" t="s">
        <v>6665</v>
      </c>
      <c r="B308" s="24" t="str">
        <f t="shared" si="4"/>
        <v xml:space="preserve">    </v>
      </c>
      <c r="I308" s="1" t="s">
        <v>6666</v>
      </c>
    </row>
    <row r="309" spans="1:9" x14ac:dyDescent="0.25">
      <c r="A309" s="1" t="s">
        <v>6667</v>
      </c>
      <c r="B309" s="24" t="str">
        <f t="shared" si="4"/>
        <v xml:space="preserve">    </v>
      </c>
      <c r="I309" s="1" t="s">
        <v>6668</v>
      </c>
    </row>
    <row r="310" spans="1:9" x14ac:dyDescent="0.25">
      <c r="A310" s="1" t="s">
        <v>6669</v>
      </c>
      <c r="B310" s="24" t="str">
        <f t="shared" si="4"/>
        <v xml:space="preserve">    </v>
      </c>
      <c r="I310" s="1" t="s">
        <v>6670</v>
      </c>
    </row>
    <row r="311" spans="1:9" x14ac:dyDescent="0.25">
      <c r="A311" s="1" t="s">
        <v>6671</v>
      </c>
      <c r="B311" s="24" t="str">
        <f t="shared" si="4"/>
        <v xml:space="preserve">    </v>
      </c>
      <c r="I311" s="1" t="s">
        <v>6672</v>
      </c>
    </row>
    <row r="312" spans="1:9" x14ac:dyDescent="0.25">
      <c r="A312" s="1" t="s">
        <v>6673</v>
      </c>
      <c r="B312" s="24" t="str">
        <f t="shared" si="4"/>
        <v xml:space="preserve">    </v>
      </c>
      <c r="I312" s="1" t="s">
        <v>6674</v>
      </c>
    </row>
    <row r="313" spans="1:9" x14ac:dyDescent="0.25">
      <c r="A313" s="1" t="s">
        <v>6675</v>
      </c>
      <c r="B313" s="24" t="str">
        <f t="shared" si="4"/>
        <v xml:space="preserve">    </v>
      </c>
      <c r="I313" s="1" t="s">
        <v>6676</v>
      </c>
    </row>
    <row r="314" spans="1:9" x14ac:dyDescent="0.25">
      <c r="A314" s="1" t="s">
        <v>6677</v>
      </c>
      <c r="B314" s="24" t="str">
        <f t="shared" si="4"/>
        <v xml:space="preserve">    </v>
      </c>
      <c r="I314" s="1" t="s">
        <v>6678</v>
      </c>
    </row>
    <row r="315" spans="1:9" x14ac:dyDescent="0.25">
      <c r="A315" s="1" t="s">
        <v>6679</v>
      </c>
      <c r="B315" s="24" t="str">
        <f t="shared" si="4"/>
        <v xml:space="preserve">    </v>
      </c>
      <c r="I315" s="1" t="s">
        <v>6680</v>
      </c>
    </row>
    <row r="316" spans="1:9" x14ac:dyDescent="0.25">
      <c r="A316" s="1" t="s">
        <v>6681</v>
      </c>
      <c r="B316" s="24" t="str">
        <f t="shared" si="4"/>
        <v xml:space="preserve">    </v>
      </c>
      <c r="I316" s="1" t="s">
        <v>6682</v>
      </c>
    </row>
    <row r="317" spans="1:9" x14ac:dyDescent="0.25">
      <c r="A317" s="1" t="s">
        <v>6683</v>
      </c>
      <c r="B317" s="24" t="str">
        <f t="shared" si="4"/>
        <v xml:space="preserve">    </v>
      </c>
      <c r="I317" s="1" t="s">
        <v>6684</v>
      </c>
    </row>
    <row r="318" spans="1:9" x14ac:dyDescent="0.25">
      <c r="A318" s="1" t="s">
        <v>6685</v>
      </c>
      <c r="B318" s="24" t="str">
        <f t="shared" si="4"/>
        <v xml:space="preserve">    </v>
      </c>
      <c r="I318" s="1" t="s">
        <v>6686</v>
      </c>
    </row>
    <row r="319" spans="1:9" x14ac:dyDescent="0.25">
      <c r="A319" s="1" t="s">
        <v>6687</v>
      </c>
      <c r="B319" s="24" t="str">
        <f t="shared" si="4"/>
        <v xml:space="preserve">    </v>
      </c>
      <c r="I319" s="1" t="s">
        <v>6688</v>
      </c>
    </row>
    <row r="320" spans="1:9" x14ac:dyDescent="0.25">
      <c r="A320" s="1" t="s">
        <v>6689</v>
      </c>
      <c r="B320" s="24" t="str">
        <f t="shared" si="4"/>
        <v xml:space="preserve">    </v>
      </c>
      <c r="I320" s="1" t="s">
        <v>6690</v>
      </c>
    </row>
    <row r="321" spans="1:9" x14ac:dyDescent="0.25">
      <c r="A321" s="1" t="s">
        <v>6691</v>
      </c>
      <c r="B321" s="24" t="str">
        <f t="shared" si="4"/>
        <v xml:space="preserve">    </v>
      </c>
      <c r="I321" s="1" t="s">
        <v>6692</v>
      </c>
    </row>
    <row r="322" spans="1:9" x14ac:dyDescent="0.25">
      <c r="A322" s="1" t="s">
        <v>6693</v>
      </c>
      <c r="B322" s="24" t="str">
        <f t="shared" si="4"/>
        <v xml:space="preserve">    </v>
      </c>
      <c r="I322" s="1" t="s">
        <v>6694</v>
      </c>
    </row>
    <row r="323" spans="1:9" x14ac:dyDescent="0.25">
      <c r="A323" s="1" t="s">
        <v>6695</v>
      </c>
      <c r="B323" s="24" t="str">
        <f t="shared" si="4"/>
        <v xml:space="preserve">    </v>
      </c>
      <c r="I323" s="1" t="s">
        <v>6696</v>
      </c>
    </row>
    <row r="324" spans="1:9" x14ac:dyDescent="0.25">
      <c r="A324" s="1" t="s">
        <v>6697</v>
      </c>
      <c r="B324" s="24" t="str">
        <f t="shared" ref="B324:B387" si="5">CONCATENATE(C324," ",D324," ",E324," ",F324," ",G324)</f>
        <v xml:space="preserve">    </v>
      </c>
      <c r="I324" s="1" t="s">
        <v>6698</v>
      </c>
    </row>
    <row r="325" spans="1:9" x14ac:dyDescent="0.25">
      <c r="A325" s="1" t="s">
        <v>6699</v>
      </c>
      <c r="B325" s="24" t="str">
        <f t="shared" si="5"/>
        <v xml:space="preserve">    </v>
      </c>
      <c r="I325" s="1" t="s">
        <v>6700</v>
      </c>
    </row>
    <row r="326" spans="1:9" x14ac:dyDescent="0.25">
      <c r="A326" s="1" t="s">
        <v>6701</v>
      </c>
      <c r="B326" s="24" t="str">
        <f t="shared" si="5"/>
        <v xml:space="preserve">    </v>
      </c>
      <c r="I326" s="1" t="s">
        <v>6702</v>
      </c>
    </row>
    <row r="327" spans="1:9" x14ac:dyDescent="0.25">
      <c r="A327" s="1" t="s">
        <v>6703</v>
      </c>
      <c r="B327" s="24" t="str">
        <f t="shared" si="5"/>
        <v xml:space="preserve">    </v>
      </c>
      <c r="I327" s="1" t="s">
        <v>6704</v>
      </c>
    </row>
    <row r="328" spans="1:9" x14ac:dyDescent="0.25">
      <c r="A328" s="1" t="s">
        <v>6705</v>
      </c>
      <c r="B328" s="24" t="str">
        <f t="shared" si="5"/>
        <v xml:space="preserve">    </v>
      </c>
      <c r="I328" s="1" t="s">
        <v>6706</v>
      </c>
    </row>
    <row r="329" spans="1:9" x14ac:dyDescent="0.25">
      <c r="A329" s="1" t="s">
        <v>6707</v>
      </c>
      <c r="B329" s="24" t="str">
        <f t="shared" si="5"/>
        <v xml:space="preserve">    </v>
      </c>
      <c r="I329" s="1" t="s">
        <v>6708</v>
      </c>
    </row>
    <row r="330" spans="1:9" x14ac:dyDescent="0.25">
      <c r="A330" s="1" t="s">
        <v>6709</v>
      </c>
      <c r="B330" s="24" t="str">
        <f t="shared" si="5"/>
        <v xml:space="preserve">    </v>
      </c>
      <c r="I330" s="1" t="s">
        <v>6710</v>
      </c>
    </row>
    <row r="331" spans="1:9" x14ac:dyDescent="0.25">
      <c r="A331" s="1" t="s">
        <v>6711</v>
      </c>
      <c r="B331" s="24" t="str">
        <f t="shared" si="5"/>
        <v xml:space="preserve">    </v>
      </c>
      <c r="I331" s="1" t="s">
        <v>6712</v>
      </c>
    </row>
    <row r="332" spans="1:9" x14ac:dyDescent="0.25">
      <c r="A332" s="1" t="s">
        <v>6713</v>
      </c>
      <c r="B332" s="24" t="str">
        <f t="shared" si="5"/>
        <v xml:space="preserve">    </v>
      </c>
      <c r="I332" s="1" t="s">
        <v>6714</v>
      </c>
    </row>
    <row r="333" spans="1:9" x14ac:dyDescent="0.25">
      <c r="A333" s="1" t="s">
        <v>6715</v>
      </c>
      <c r="B333" s="24" t="str">
        <f t="shared" si="5"/>
        <v xml:space="preserve">    </v>
      </c>
      <c r="I333" s="1" t="s">
        <v>6716</v>
      </c>
    </row>
    <row r="334" spans="1:9" x14ac:dyDescent="0.25">
      <c r="A334" s="1" t="s">
        <v>6717</v>
      </c>
      <c r="B334" s="24" t="str">
        <f t="shared" si="5"/>
        <v xml:space="preserve">    </v>
      </c>
      <c r="I334" s="1" t="s">
        <v>6718</v>
      </c>
    </row>
    <row r="335" spans="1:9" x14ac:dyDescent="0.25">
      <c r="A335" s="1" t="s">
        <v>6719</v>
      </c>
      <c r="B335" s="24" t="str">
        <f t="shared" si="5"/>
        <v xml:space="preserve">    </v>
      </c>
      <c r="I335" s="1" t="s">
        <v>6720</v>
      </c>
    </row>
    <row r="336" spans="1:9" x14ac:dyDescent="0.25">
      <c r="A336" s="1" t="s">
        <v>6721</v>
      </c>
      <c r="B336" s="24" t="str">
        <f t="shared" si="5"/>
        <v xml:space="preserve">    </v>
      </c>
      <c r="I336" s="1" t="s">
        <v>6722</v>
      </c>
    </row>
    <row r="337" spans="1:9" x14ac:dyDescent="0.25">
      <c r="A337" s="1" t="s">
        <v>6723</v>
      </c>
      <c r="B337" s="24" t="str">
        <f t="shared" si="5"/>
        <v xml:space="preserve">    </v>
      </c>
      <c r="I337" s="1" t="s">
        <v>6724</v>
      </c>
    </row>
    <row r="338" spans="1:9" x14ac:dyDescent="0.25">
      <c r="A338" s="1" t="s">
        <v>6725</v>
      </c>
      <c r="B338" s="24" t="str">
        <f t="shared" si="5"/>
        <v xml:space="preserve">    </v>
      </c>
      <c r="I338" s="1" t="s">
        <v>6726</v>
      </c>
    </row>
    <row r="339" spans="1:9" x14ac:dyDescent="0.25">
      <c r="A339" s="1" t="s">
        <v>6727</v>
      </c>
      <c r="B339" s="24" t="str">
        <f t="shared" si="5"/>
        <v xml:space="preserve">    </v>
      </c>
      <c r="I339" s="1" t="s">
        <v>6728</v>
      </c>
    </row>
    <row r="340" spans="1:9" x14ac:dyDescent="0.25">
      <c r="A340" s="1" t="s">
        <v>6729</v>
      </c>
      <c r="B340" s="24" t="str">
        <f t="shared" si="5"/>
        <v xml:space="preserve">    </v>
      </c>
      <c r="I340" s="1" t="s">
        <v>6730</v>
      </c>
    </row>
    <row r="341" spans="1:9" x14ac:dyDescent="0.25">
      <c r="A341" s="1" t="s">
        <v>6731</v>
      </c>
      <c r="B341" s="24" t="str">
        <f t="shared" si="5"/>
        <v xml:space="preserve">    </v>
      </c>
      <c r="I341" s="1" t="s">
        <v>6732</v>
      </c>
    </row>
    <row r="342" spans="1:9" x14ac:dyDescent="0.25">
      <c r="A342" s="1" t="s">
        <v>6733</v>
      </c>
      <c r="B342" s="24" t="str">
        <f t="shared" si="5"/>
        <v xml:space="preserve">    </v>
      </c>
      <c r="I342" s="1" t="s">
        <v>6734</v>
      </c>
    </row>
    <row r="343" spans="1:9" x14ac:dyDescent="0.25">
      <c r="A343" s="1" t="s">
        <v>6735</v>
      </c>
      <c r="B343" s="24" t="str">
        <f t="shared" si="5"/>
        <v xml:space="preserve">    </v>
      </c>
      <c r="I343" s="1" t="s">
        <v>6736</v>
      </c>
    </row>
    <row r="344" spans="1:9" x14ac:dyDescent="0.25">
      <c r="A344" s="1" t="s">
        <v>6737</v>
      </c>
      <c r="B344" s="24" t="str">
        <f t="shared" si="5"/>
        <v xml:space="preserve">    </v>
      </c>
      <c r="I344" s="1" t="s">
        <v>6738</v>
      </c>
    </row>
    <row r="345" spans="1:9" x14ac:dyDescent="0.25">
      <c r="A345" s="1" t="s">
        <v>6739</v>
      </c>
      <c r="B345" s="24" t="str">
        <f t="shared" si="5"/>
        <v xml:space="preserve">    </v>
      </c>
      <c r="I345" s="1" t="s">
        <v>6740</v>
      </c>
    </row>
    <row r="346" spans="1:9" x14ac:dyDescent="0.25">
      <c r="A346" s="1" t="s">
        <v>6741</v>
      </c>
      <c r="B346" s="24" t="str">
        <f t="shared" si="5"/>
        <v xml:space="preserve">    </v>
      </c>
      <c r="I346" s="1" t="s">
        <v>6742</v>
      </c>
    </row>
    <row r="347" spans="1:9" x14ac:dyDescent="0.25">
      <c r="A347" s="1" t="s">
        <v>6743</v>
      </c>
      <c r="B347" s="24" t="str">
        <f t="shared" si="5"/>
        <v xml:space="preserve">    </v>
      </c>
      <c r="I347" s="1" t="s">
        <v>6744</v>
      </c>
    </row>
    <row r="348" spans="1:9" x14ac:dyDescent="0.25">
      <c r="A348" s="1" t="s">
        <v>6745</v>
      </c>
      <c r="B348" s="24" t="str">
        <f t="shared" si="5"/>
        <v xml:space="preserve">    </v>
      </c>
      <c r="I348" s="1" t="s">
        <v>6746</v>
      </c>
    </row>
    <row r="349" spans="1:9" x14ac:dyDescent="0.25">
      <c r="A349" s="1" t="s">
        <v>6747</v>
      </c>
      <c r="B349" s="24" t="str">
        <f t="shared" si="5"/>
        <v xml:space="preserve">    </v>
      </c>
      <c r="I349" s="1" t="s">
        <v>6748</v>
      </c>
    </row>
    <row r="350" spans="1:9" x14ac:dyDescent="0.25">
      <c r="A350" s="1" t="s">
        <v>6749</v>
      </c>
      <c r="B350" s="24" t="str">
        <f t="shared" si="5"/>
        <v xml:space="preserve">    </v>
      </c>
      <c r="I350" s="1" t="s">
        <v>6750</v>
      </c>
    </row>
    <row r="351" spans="1:9" x14ac:dyDescent="0.25">
      <c r="A351" s="1" t="s">
        <v>6751</v>
      </c>
      <c r="B351" s="24" t="str">
        <f t="shared" si="5"/>
        <v xml:space="preserve">    </v>
      </c>
      <c r="I351" s="1" t="s">
        <v>6752</v>
      </c>
    </row>
    <row r="352" spans="1:9" x14ac:dyDescent="0.25">
      <c r="A352" s="1" t="s">
        <v>6753</v>
      </c>
      <c r="B352" s="24" t="str">
        <f t="shared" si="5"/>
        <v xml:space="preserve">    </v>
      </c>
      <c r="I352" s="1" t="s">
        <v>6754</v>
      </c>
    </row>
    <row r="353" spans="1:9" x14ac:dyDescent="0.25">
      <c r="A353" s="1" t="s">
        <v>6755</v>
      </c>
      <c r="B353" s="24" t="str">
        <f t="shared" si="5"/>
        <v xml:space="preserve">    </v>
      </c>
      <c r="I353" s="1" t="s">
        <v>6756</v>
      </c>
    </row>
    <row r="354" spans="1:9" x14ac:dyDescent="0.25">
      <c r="A354" s="1" t="s">
        <v>6757</v>
      </c>
      <c r="B354" s="24" t="str">
        <f t="shared" si="5"/>
        <v xml:space="preserve">    </v>
      </c>
      <c r="I354" s="1" t="s">
        <v>6758</v>
      </c>
    </row>
    <row r="355" spans="1:9" x14ac:dyDescent="0.25">
      <c r="A355" s="1" t="s">
        <v>6759</v>
      </c>
      <c r="B355" s="24" t="str">
        <f t="shared" si="5"/>
        <v xml:space="preserve">    </v>
      </c>
      <c r="I355" s="1" t="s">
        <v>6760</v>
      </c>
    </row>
    <row r="356" spans="1:9" x14ac:dyDescent="0.25">
      <c r="A356" s="1" t="s">
        <v>6761</v>
      </c>
      <c r="B356" s="24" t="str">
        <f t="shared" si="5"/>
        <v xml:space="preserve">    </v>
      </c>
      <c r="I356" s="1" t="s">
        <v>6762</v>
      </c>
    </row>
    <row r="357" spans="1:9" x14ac:dyDescent="0.25">
      <c r="A357" s="1" t="s">
        <v>6763</v>
      </c>
      <c r="B357" s="24" t="str">
        <f t="shared" si="5"/>
        <v xml:space="preserve">    </v>
      </c>
      <c r="I357" s="1" t="s">
        <v>6764</v>
      </c>
    </row>
    <row r="358" spans="1:9" x14ac:dyDescent="0.25">
      <c r="A358" s="1" t="s">
        <v>6765</v>
      </c>
      <c r="B358" s="24" t="str">
        <f t="shared" si="5"/>
        <v xml:space="preserve">    </v>
      </c>
      <c r="I358" s="1" t="s">
        <v>6766</v>
      </c>
    </row>
    <row r="359" spans="1:9" x14ac:dyDescent="0.25">
      <c r="A359" s="1" t="s">
        <v>6767</v>
      </c>
      <c r="B359" s="24" t="str">
        <f t="shared" si="5"/>
        <v xml:space="preserve">    </v>
      </c>
      <c r="I359" s="1" t="s">
        <v>6768</v>
      </c>
    </row>
    <row r="360" spans="1:9" x14ac:dyDescent="0.25">
      <c r="A360" s="1" t="s">
        <v>6769</v>
      </c>
      <c r="B360" s="24" t="str">
        <f t="shared" si="5"/>
        <v xml:space="preserve">    </v>
      </c>
      <c r="I360" s="1" t="s">
        <v>6770</v>
      </c>
    </row>
    <row r="361" spans="1:9" x14ac:dyDescent="0.25">
      <c r="A361" s="1" t="s">
        <v>6771</v>
      </c>
      <c r="B361" s="24" t="str">
        <f t="shared" si="5"/>
        <v xml:space="preserve">    </v>
      </c>
      <c r="I361" s="1" t="s">
        <v>6772</v>
      </c>
    </row>
    <row r="362" spans="1:9" x14ac:dyDescent="0.25">
      <c r="A362" s="1" t="s">
        <v>6773</v>
      </c>
      <c r="B362" s="24" t="str">
        <f t="shared" si="5"/>
        <v xml:space="preserve">    </v>
      </c>
      <c r="I362" s="1" t="s">
        <v>6774</v>
      </c>
    </row>
    <row r="363" spans="1:9" x14ac:dyDescent="0.25">
      <c r="A363" s="1" t="s">
        <v>6775</v>
      </c>
      <c r="B363" s="24" t="str">
        <f t="shared" si="5"/>
        <v xml:space="preserve">    </v>
      </c>
      <c r="I363" s="1" t="s">
        <v>6776</v>
      </c>
    </row>
    <row r="364" spans="1:9" x14ac:dyDescent="0.25">
      <c r="A364" s="1" t="s">
        <v>6777</v>
      </c>
      <c r="B364" s="24" t="str">
        <f t="shared" si="5"/>
        <v xml:space="preserve">    </v>
      </c>
      <c r="I364" s="1" t="s">
        <v>6778</v>
      </c>
    </row>
    <row r="365" spans="1:9" x14ac:dyDescent="0.25">
      <c r="A365" s="1" t="s">
        <v>6779</v>
      </c>
      <c r="B365" s="24" t="str">
        <f t="shared" si="5"/>
        <v xml:space="preserve">    </v>
      </c>
      <c r="I365" s="1" t="s">
        <v>6780</v>
      </c>
    </row>
    <row r="366" spans="1:9" x14ac:dyDescent="0.25">
      <c r="A366" s="1" t="s">
        <v>6781</v>
      </c>
      <c r="B366" s="24" t="str">
        <f t="shared" si="5"/>
        <v xml:space="preserve">    </v>
      </c>
      <c r="I366" s="1" t="s">
        <v>6782</v>
      </c>
    </row>
    <row r="367" spans="1:9" x14ac:dyDescent="0.25">
      <c r="A367" s="1" t="s">
        <v>6783</v>
      </c>
      <c r="B367" s="24" t="str">
        <f t="shared" si="5"/>
        <v xml:space="preserve">    </v>
      </c>
      <c r="I367" s="1" t="s">
        <v>6784</v>
      </c>
    </row>
    <row r="368" spans="1:9" x14ac:dyDescent="0.25">
      <c r="A368" s="1" t="s">
        <v>6785</v>
      </c>
      <c r="B368" s="24" t="str">
        <f t="shared" si="5"/>
        <v xml:space="preserve">    </v>
      </c>
      <c r="I368" s="1" t="s">
        <v>6786</v>
      </c>
    </row>
    <row r="369" spans="1:9" x14ac:dyDescent="0.25">
      <c r="A369" s="1" t="s">
        <v>6787</v>
      </c>
      <c r="B369" s="24" t="str">
        <f t="shared" si="5"/>
        <v xml:space="preserve">    </v>
      </c>
      <c r="I369" s="1" t="s">
        <v>6788</v>
      </c>
    </row>
    <row r="370" spans="1:9" x14ac:dyDescent="0.25">
      <c r="A370" s="1" t="s">
        <v>6789</v>
      </c>
      <c r="B370" s="24" t="str">
        <f t="shared" si="5"/>
        <v xml:space="preserve">    </v>
      </c>
      <c r="I370" s="1" t="s">
        <v>6790</v>
      </c>
    </row>
    <row r="371" spans="1:9" x14ac:dyDescent="0.25">
      <c r="A371" s="1" t="s">
        <v>6791</v>
      </c>
      <c r="B371" s="24" t="str">
        <f t="shared" si="5"/>
        <v xml:space="preserve">    </v>
      </c>
      <c r="I371" s="1" t="s">
        <v>6792</v>
      </c>
    </row>
    <row r="372" spans="1:9" x14ac:dyDescent="0.25">
      <c r="A372" s="1" t="s">
        <v>6793</v>
      </c>
      <c r="B372" s="24" t="str">
        <f t="shared" si="5"/>
        <v xml:space="preserve">    </v>
      </c>
      <c r="I372" s="1" t="s">
        <v>6794</v>
      </c>
    </row>
    <row r="373" spans="1:9" x14ac:dyDescent="0.25">
      <c r="A373" s="1" t="s">
        <v>6795</v>
      </c>
      <c r="B373" s="24" t="str">
        <f t="shared" si="5"/>
        <v xml:space="preserve">    </v>
      </c>
      <c r="I373" s="1" t="s">
        <v>6796</v>
      </c>
    </row>
    <row r="374" spans="1:9" x14ac:dyDescent="0.25">
      <c r="A374" s="1" t="s">
        <v>6797</v>
      </c>
      <c r="B374" s="24" t="str">
        <f t="shared" si="5"/>
        <v xml:space="preserve">    </v>
      </c>
      <c r="I374" s="1" t="s">
        <v>6798</v>
      </c>
    </row>
    <row r="375" spans="1:9" x14ac:dyDescent="0.25">
      <c r="A375" s="1" t="s">
        <v>6799</v>
      </c>
      <c r="B375" s="24" t="str">
        <f t="shared" si="5"/>
        <v xml:space="preserve">    </v>
      </c>
      <c r="I375" s="1" t="s">
        <v>6800</v>
      </c>
    </row>
    <row r="376" spans="1:9" x14ac:dyDescent="0.25">
      <c r="A376" s="1" t="s">
        <v>6801</v>
      </c>
      <c r="B376" s="24" t="str">
        <f t="shared" si="5"/>
        <v xml:space="preserve">    </v>
      </c>
      <c r="I376" s="1" t="s">
        <v>6802</v>
      </c>
    </row>
    <row r="377" spans="1:9" x14ac:dyDescent="0.25">
      <c r="A377" s="1" t="s">
        <v>6803</v>
      </c>
      <c r="B377" s="24" t="str">
        <f t="shared" si="5"/>
        <v xml:space="preserve">    </v>
      </c>
      <c r="I377" s="1" t="s">
        <v>6804</v>
      </c>
    </row>
    <row r="378" spans="1:9" x14ac:dyDescent="0.25">
      <c r="A378" s="1" t="s">
        <v>6805</v>
      </c>
      <c r="B378" s="24" t="str">
        <f t="shared" si="5"/>
        <v xml:space="preserve">    </v>
      </c>
      <c r="I378" s="1" t="s">
        <v>6806</v>
      </c>
    </row>
    <row r="379" spans="1:9" x14ac:dyDescent="0.25">
      <c r="A379" s="1" t="s">
        <v>6807</v>
      </c>
      <c r="B379" s="24" t="str">
        <f t="shared" si="5"/>
        <v xml:space="preserve">    </v>
      </c>
      <c r="I379" s="1" t="s">
        <v>6808</v>
      </c>
    </row>
    <row r="380" spans="1:9" x14ac:dyDescent="0.25">
      <c r="A380" s="1" t="s">
        <v>6809</v>
      </c>
      <c r="B380" s="24" t="str">
        <f t="shared" si="5"/>
        <v xml:space="preserve">    </v>
      </c>
      <c r="I380" s="1" t="s">
        <v>6810</v>
      </c>
    </row>
    <row r="381" spans="1:9" x14ac:dyDescent="0.25">
      <c r="A381" s="1" t="s">
        <v>6811</v>
      </c>
      <c r="B381" s="24" t="str">
        <f t="shared" si="5"/>
        <v xml:space="preserve">    </v>
      </c>
      <c r="I381" s="1" t="s">
        <v>6812</v>
      </c>
    </row>
    <row r="382" spans="1:9" x14ac:dyDescent="0.25">
      <c r="A382" s="1" t="s">
        <v>6813</v>
      </c>
      <c r="B382" s="24" t="str">
        <f t="shared" si="5"/>
        <v xml:space="preserve">    </v>
      </c>
      <c r="I382" s="1" t="s">
        <v>6814</v>
      </c>
    </row>
    <row r="383" spans="1:9" x14ac:dyDescent="0.25">
      <c r="A383" s="1" t="s">
        <v>6815</v>
      </c>
      <c r="B383" s="24" t="str">
        <f t="shared" si="5"/>
        <v xml:space="preserve">    </v>
      </c>
      <c r="I383" s="1" t="s">
        <v>6816</v>
      </c>
    </row>
    <row r="384" spans="1:9" x14ac:dyDescent="0.25">
      <c r="A384" s="1" t="s">
        <v>6817</v>
      </c>
      <c r="B384" s="24" t="str">
        <f t="shared" si="5"/>
        <v xml:space="preserve">    </v>
      </c>
      <c r="I384" s="1" t="s">
        <v>6818</v>
      </c>
    </row>
    <row r="385" spans="1:9" x14ac:dyDescent="0.25">
      <c r="A385" s="1" t="s">
        <v>6819</v>
      </c>
      <c r="B385" s="24" t="str">
        <f t="shared" si="5"/>
        <v xml:space="preserve">    </v>
      </c>
      <c r="I385" s="1" t="s">
        <v>6820</v>
      </c>
    </row>
    <row r="386" spans="1:9" x14ac:dyDescent="0.25">
      <c r="A386" s="1" t="s">
        <v>6821</v>
      </c>
      <c r="B386" s="24" t="str">
        <f t="shared" si="5"/>
        <v xml:space="preserve">    </v>
      </c>
      <c r="I386" s="1" t="s">
        <v>6822</v>
      </c>
    </row>
    <row r="387" spans="1:9" x14ac:dyDescent="0.25">
      <c r="A387" s="1" t="s">
        <v>6823</v>
      </c>
      <c r="B387" s="24" t="str">
        <f t="shared" si="5"/>
        <v xml:space="preserve">    </v>
      </c>
      <c r="I387" s="1" t="s">
        <v>6824</v>
      </c>
    </row>
    <row r="388" spans="1:9" x14ac:dyDescent="0.25">
      <c r="A388" s="1" t="s">
        <v>6825</v>
      </c>
      <c r="B388" s="24" t="str">
        <f t="shared" ref="B388:B451" si="6">CONCATENATE(C388," ",D388," ",E388," ",F388," ",G388)</f>
        <v xml:space="preserve">    </v>
      </c>
      <c r="I388" s="1" t="s">
        <v>6826</v>
      </c>
    </row>
    <row r="389" spans="1:9" x14ac:dyDescent="0.25">
      <c r="A389" s="1" t="s">
        <v>6827</v>
      </c>
      <c r="B389" s="24" t="str">
        <f t="shared" si="6"/>
        <v xml:space="preserve">    </v>
      </c>
      <c r="I389" s="1" t="s">
        <v>6828</v>
      </c>
    </row>
    <row r="390" spans="1:9" x14ac:dyDescent="0.25">
      <c r="A390" s="1" t="s">
        <v>6829</v>
      </c>
      <c r="B390" s="24" t="str">
        <f t="shared" si="6"/>
        <v xml:space="preserve">    </v>
      </c>
      <c r="I390" s="1" t="s">
        <v>6830</v>
      </c>
    </row>
    <row r="391" spans="1:9" x14ac:dyDescent="0.25">
      <c r="A391" s="1" t="s">
        <v>6831</v>
      </c>
      <c r="B391" s="24" t="str">
        <f t="shared" si="6"/>
        <v xml:space="preserve">    </v>
      </c>
      <c r="I391" s="1" t="s">
        <v>6832</v>
      </c>
    </row>
    <row r="392" spans="1:9" x14ac:dyDescent="0.25">
      <c r="A392" s="1" t="s">
        <v>6833</v>
      </c>
      <c r="B392" s="24" t="str">
        <f t="shared" si="6"/>
        <v xml:space="preserve">    </v>
      </c>
      <c r="I392" s="1" t="s">
        <v>6834</v>
      </c>
    </row>
    <row r="393" spans="1:9" x14ac:dyDescent="0.25">
      <c r="A393" s="1" t="s">
        <v>6835</v>
      </c>
      <c r="B393" s="24" t="str">
        <f t="shared" si="6"/>
        <v xml:space="preserve">    </v>
      </c>
      <c r="I393" s="1" t="s">
        <v>6836</v>
      </c>
    </row>
    <row r="394" spans="1:9" x14ac:dyDescent="0.25">
      <c r="A394" s="1" t="s">
        <v>6837</v>
      </c>
      <c r="B394" s="24" t="str">
        <f t="shared" si="6"/>
        <v xml:space="preserve">    </v>
      </c>
      <c r="I394" s="1" t="s">
        <v>6838</v>
      </c>
    </row>
    <row r="395" spans="1:9" x14ac:dyDescent="0.25">
      <c r="A395" s="1" t="s">
        <v>6839</v>
      </c>
      <c r="B395" s="24" t="str">
        <f t="shared" si="6"/>
        <v xml:space="preserve">    </v>
      </c>
      <c r="I395" s="1" t="s">
        <v>6840</v>
      </c>
    </row>
    <row r="396" spans="1:9" x14ac:dyDescent="0.25">
      <c r="A396" s="1" t="s">
        <v>6841</v>
      </c>
      <c r="B396" s="24" t="str">
        <f t="shared" si="6"/>
        <v xml:space="preserve">    </v>
      </c>
      <c r="I396" s="1" t="s">
        <v>6842</v>
      </c>
    </row>
    <row r="397" spans="1:9" x14ac:dyDescent="0.25">
      <c r="A397" s="1" t="s">
        <v>6843</v>
      </c>
      <c r="B397" s="24" t="str">
        <f t="shared" si="6"/>
        <v xml:space="preserve">    </v>
      </c>
      <c r="I397" s="1" t="s">
        <v>6844</v>
      </c>
    </row>
    <row r="398" spans="1:9" x14ac:dyDescent="0.25">
      <c r="A398" s="1" t="s">
        <v>6845</v>
      </c>
      <c r="B398" s="24" t="str">
        <f t="shared" si="6"/>
        <v xml:space="preserve">    </v>
      </c>
      <c r="I398" s="1" t="s">
        <v>6846</v>
      </c>
    </row>
    <row r="399" spans="1:9" x14ac:dyDescent="0.25">
      <c r="A399" s="1" t="s">
        <v>6847</v>
      </c>
      <c r="B399" s="24" t="str">
        <f t="shared" si="6"/>
        <v xml:space="preserve">    </v>
      </c>
      <c r="I399" s="1" t="s">
        <v>6848</v>
      </c>
    </row>
    <row r="400" spans="1:9" x14ac:dyDescent="0.25">
      <c r="A400" s="1" t="s">
        <v>6849</v>
      </c>
      <c r="B400" s="24" t="str">
        <f t="shared" si="6"/>
        <v xml:space="preserve">    </v>
      </c>
      <c r="I400" s="1" t="s">
        <v>6850</v>
      </c>
    </row>
    <row r="401" spans="1:9" x14ac:dyDescent="0.25">
      <c r="A401" s="1" t="s">
        <v>6851</v>
      </c>
      <c r="B401" s="24" t="str">
        <f t="shared" si="6"/>
        <v xml:space="preserve">    </v>
      </c>
      <c r="I401" s="1" t="s">
        <v>6852</v>
      </c>
    </row>
    <row r="402" spans="1:9" x14ac:dyDescent="0.25">
      <c r="A402" s="1" t="s">
        <v>6853</v>
      </c>
      <c r="B402" s="24" t="str">
        <f t="shared" si="6"/>
        <v xml:space="preserve">    </v>
      </c>
      <c r="I402" s="1" t="s">
        <v>6854</v>
      </c>
    </row>
    <row r="403" spans="1:9" x14ac:dyDescent="0.25">
      <c r="A403" s="1" t="s">
        <v>6855</v>
      </c>
      <c r="B403" s="24" t="str">
        <f t="shared" si="6"/>
        <v xml:space="preserve">    </v>
      </c>
      <c r="I403" s="1" t="s">
        <v>6856</v>
      </c>
    </row>
    <row r="404" spans="1:9" x14ac:dyDescent="0.25">
      <c r="A404" s="1" t="s">
        <v>6857</v>
      </c>
      <c r="B404" s="24" t="str">
        <f t="shared" si="6"/>
        <v xml:space="preserve">    </v>
      </c>
      <c r="I404" s="1" t="s">
        <v>6858</v>
      </c>
    </row>
    <row r="405" spans="1:9" x14ac:dyDescent="0.25">
      <c r="A405" s="1" t="s">
        <v>6859</v>
      </c>
      <c r="B405" s="24" t="str">
        <f t="shared" si="6"/>
        <v xml:space="preserve">    </v>
      </c>
      <c r="I405" s="1" t="s">
        <v>6860</v>
      </c>
    </row>
    <row r="406" spans="1:9" x14ac:dyDescent="0.25">
      <c r="A406" s="1" t="s">
        <v>6861</v>
      </c>
      <c r="B406" s="24" t="str">
        <f t="shared" si="6"/>
        <v xml:space="preserve">    </v>
      </c>
      <c r="I406" s="1" t="s">
        <v>6862</v>
      </c>
    </row>
    <row r="407" spans="1:9" x14ac:dyDescent="0.25">
      <c r="A407" s="1" t="s">
        <v>6863</v>
      </c>
      <c r="B407" s="24" t="str">
        <f t="shared" si="6"/>
        <v xml:space="preserve">    </v>
      </c>
      <c r="I407" s="1" t="s">
        <v>6864</v>
      </c>
    </row>
    <row r="408" spans="1:9" x14ac:dyDescent="0.25">
      <c r="A408" s="1" t="s">
        <v>6865</v>
      </c>
      <c r="B408" s="24" t="str">
        <f t="shared" si="6"/>
        <v xml:space="preserve">    </v>
      </c>
      <c r="I408" s="1" t="s">
        <v>6866</v>
      </c>
    </row>
    <row r="409" spans="1:9" x14ac:dyDescent="0.25">
      <c r="A409" s="1" t="s">
        <v>6867</v>
      </c>
      <c r="B409" s="24" t="str">
        <f t="shared" si="6"/>
        <v xml:space="preserve">    </v>
      </c>
      <c r="I409" s="1" t="s">
        <v>6868</v>
      </c>
    </row>
    <row r="410" spans="1:9" x14ac:dyDescent="0.25">
      <c r="A410" s="1" t="s">
        <v>6869</v>
      </c>
      <c r="B410" s="24" t="str">
        <f t="shared" si="6"/>
        <v xml:space="preserve">    </v>
      </c>
      <c r="I410" s="1" t="s">
        <v>6870</v>
      </c>
    </row>
    <row r="411" spans="1:9" x14ac:dyDescent="0.25">
      <c r="A411" s="1" t="s">
        <v>6871</v>
      </c>
      <c r="B411" s="24" t="str">
        <f t="shared" si="6"/>
        <v xml:space="preserve">    </v>
      </c>
      <c r="I411" s="1" t="s">
        <v>6872</v>
      </c>
    </row>
    <row r="412" spans="1:9" x14ac:dyDescent="0.25">
      <c r="A412" s="1" t="s">
        <v>6873</v>
      </c>
      <c r="B412" s="24" t="str">
        <f t="shared" si="6"/>
        <v xml:space="preserve">    </v>
      </c>
      <c r="I412" s="1" t="s">
        <v>6874</v>
      </c>
    </row>
    <row r="413" spans="1:9" x14ac:dyDescent="0.25">
      <c r="A413" s="1" t="s">
        <v>6875</v>
      </c>
      <c r="B413" s="24" t="str">
        <f t="shared" si="6"/>
        <v xml:space="preserve">    </v>
      </c>
      <c r="I413" s="1" t="s">
        <v>6876</v>
      </c>
    </row>
    <row r="414" spans="1:9" x14ac:dyDescent="0.25">
      <c r="A414" s="1" t="s">
        <v>6877</v>
      </c>
      <c r="B414" s="24" t="str">
        <f t="shared" si="6"/>
        <v xml:space="preserve">    </v>
      </c>
      <c r="I414" s="1" t="s">
        <v>6878</v>
      </c>
    </row>
    <row r="415" spans="1:9" x14ac:dyDescent="0.25">
      <c r="A415" s="1" t="s">
        <v>6879</v>
      </c>
      <c r="B415" s="24" t="str">
        <f t="shared" si="6"/>
        <v xml:space="preserve">    </v>
      </c>
      <c r="I415" s="1" t="s">
        <v>6880</v>
      </c>
    </row>
    <row r="416" spans="1:9" x14ac:dyDescent="0.25">
      <c r="A416" s="1" t="s">
        <v>6881</v>
      </c>
      <c r="B416" s="24" t="str">
        <f t="shared" si="6"/>
        <v xml:space="preserve">    </v>
      </c>
      <c r="I416" s="1" t="s">
        <v>6882</v>
      </c>
    </row>
    <row r="417" spans="1:9" x14ac:dyDescent="0.25">
      <c r="A417" s="1" t="s">
        <v>6883</v>
      </c>
      <c r="B417" s="24" t="str">
        <f t="shared" si="6"/>
        <v xml:space="preserve">    </v>
      </c>
      <c r="I417" s="1" t="s">
        <v>6884</v>
      </c>
    </row>
    <row r="418" spans="1:9" x14ac:dyDescent="0.25">
      <c r="A418" s="1" t="s">
        <v>6885</v>
      </c>
      <c r="B418" s="24" t="str">
        <f t="shared" si="6"/>
        <v xml:space="preserve">    </v>
      </c>
      <c r="I418" s="1" t="s">
        <v>6886</v>
      </c>
    </row>
    <row r="419" spans="1:9" x14ac:dyDescent="0.25">
      <c r="A419" s="1" t="s">
        <v>6887</v>
      </c>
      <c r="B419" s="24" t="str">
        <f t="shared" si="6"/>
        <v xml:space="preserve">    </v>
      </c>
      <c r="I419" s="1" t="s">
        <v>6888</v>
      </c>
    </row>
    <row r="420" spans="1:9" x14ac:dyDescent="0.25">
      <c r="A420" s="1" t="s">
        <v>6889</v>
      </c>
      <c r="B420" s="24" t="str">
        <f t="shared" si="6"/>
        <v xml:space="preserve">    </v>
      </c>
      <c r="I420" s="1" t="s">
        <v>6890</v>
      </c>
    </row>
    <row r="421" spans="1:9" x14ac:dyDescent="0.25">
      <c r="A421" s="1" t="s">
        <v>6891</v>
      </c>
      <c r="B421" s="24" t="str">
        <f t="shared" si="6"/>
        <v xml:space="preserve">    </v>
      </c>
      <c r="I421" s="1" t="s">
        <v>6892</v>
      </c>
    </row>
    <row r="422" spans="1:9" x14ac:dyDescent="0.25">
      <c r="A422" s="1" t="s">
        <v>6893</v>
      </c>
      <c r="B422" s="24" t="str">
        <f t="shared" si="6"/>
        <v xml:space="preserve">    </v>
      </c>
      <c r="I422" s="1" t="s">
        <v>6894</v>
      </c>
    </row>
    <row r="423" spans="1:9" x14ac:dyDescent="0.25">
      <c r="A423" s="1" t="s">
        <v>6895</v>
      </c>
      <c r="B423" s="24" t="str">
        <f t="shared" si="6"/>
        <v xml:space="preserve">    </v>
      </c>
      <c r="I423" s="1" t="s">
        <v>6896</v>
      </c>
    </row>
    <row r="424" spans="1:9" x14ac:dyDescent="0.25">
      <c r="A424" s="1" t="s">
        <v>6897</v>
      </c>
      <c r="B424" s="24" t="str">
        <f t="shared" si="6"/>
        <v xml:space="preserve">    </v>
      </c>
      <c r="I424" s="1" t="s">
        <v>6898</v>
      </c>
    </row>
    <row r="425" spans="1:9" x14ac:dyDescent="0.25">
      <c r="A425" s="1" t="s">
        <v>6899</v>
      </c>
      <c r="B425" s="24" t="str">
        <f t="shared" si="6"/>
        <v xml:space="preserve">    </v>
      </c>
      <c r="I425" s="1" t="s">
        <v>6900</v>
      </c>
    </row>
    <row r="426" spans="1:9" x14ac:dyDescent="0.25">
      <c r="A426" s="1" t="s">
        <v>6901</v>
      </c>
      <c r="B426" s="24" t="str">
        <f t="shared" si="6"/>
        <v xml:space="preserve">    </v>
      </c>
      <c r="I426" s="1" t="s">
        <v>6902</v>
      </c>
    </row>
    <row r="427" spans="1:9" x14ac:dyDescent="0.25">
      <c r="A427" s="1" t="s">
        <v>6903</v>
      </c>
      <c r="B427" s="24" t="str">
        <f t="shared" si="6"/>
        <v xml:space="preserve">    </v>
      </c>
      <c r="I427" s="1" t="s">
        <v>6904</v>
      </c>
    </row>
    <row r="428" spans="1:9" x14ac:dyDescent="0.25">
      <c r="A428" s="1" t="s">
        <v>6905</v>
      </c>
      <c r="B428" s="24" t="str">
        <f t="shared" si="6"/>
        <v xml:space="preserve">    </v>
      </c>
      <c r="I428" s="1" t="s">
        <v>6906</v>
      </c>
    </row>
    <row r="429" spans="1:9" x14ac:dyDescent="0.25">
      <c r="A429" s="1" t="s">
        <v>6907</v>
      </c>
      <c r="B429" s="24" t="str">
        <f t="shared" si="6"/>
        <v xml:space="preserve">    </v>
      </c>
      <c r="I429" s="1" t="s">
        <v>6908</v>
      </c>
    </row>
    <row r="430" spans="1:9" x14ac:dyDescent="0.25">
      <c r="A430" s="1" t="s">
        <v>6909</v>
      </c>
      <c r="B430" s="24" t="str">
        <f t="shared" si="6"/>
        <v xml:space="preserve">    </v>
      </c>
      <c r="I430" s="1" t="s">
        <v>6910</v>
      </c>
    </row>
    <row r="431" spans="1:9" x14ac:dyDescent="0.25">
      <c r="A431" s="1" t="s">
        <v>6911</v>
      </c>
      <c r="B431" s="24" t="str">
        <f t="shared" si="6"/>
        <v xml:space="preserve">    </v>
      </c>
      <c r="I431" s="1" t="s">
        <v>6912</v>
      </c>
    </row>
    <row r="432" spans="1:9" x14ac:dyDescent="0.25">
      <c r="A432" s="1" t="s">
        <v>6913</v>
      </c>
      <c r="B432" s="24" t="str">
        <f t="shared" si="6"/>
        <v xml:space="preserve">    </v>
      </c>
      <c r="I432" s="1" t="s">
        <v>6914</v>
      </c>
    </row>
    <row r="433" spans="1:9" x14ac:dyDescent="0.25">
      <c r="A433" s="1" t="s">
        <v>6915</v>
      </c>
      <c r="B433" s="24" t="str">
        <f t="shared" si="6"/>
        <v xml:space="preserve">    </v>
      </c>
      <c r="I433" s="1" t="s">
        <v>6916</v>
      </c>
    </row>
    <row r="434" spans="1:9" x14ac:dyDescent="0.25">
      <c r="A434" s="1" t="s">
        <v>6917</v>
      </c>
      <c r="B434" s="24" t="str">
        <f t="shared" si="6"/>
        <v xml:space="preserve">    </v>
      </c>
      <c r="I434" s="1" t="s">
        <v>6918</v>
      </c>
    </row>
    <row r="435" spans="1:9" x14ac:dyDescent="0.25">
      <c r="A435" s="1" t="s">
        <v>6919</v>
      </c>
      <c r="B435" s="24" t="str">
        <f t="shared" si="6"/>
        <v xml:space="preserve">    </v>
      </c>
      <c r="I435" s="1" t="s">
        <v>6920</v>
      </c>
    </row>
    <row r="436" spans="1:9" x14ac:dyDescent="0.25">
      <c r="A436" s="1" t="s">
        <v>6921</v>
      </c>
      <c r="B436" s="24" t="str">
        <f t="shared" si="6"/>
        <v xml:space="preserve">    </v>
      </c>
      <c r="I436" s="1" t="s">
        <v>6922</v>
      </c>
    </row>
    <row r="437" spans="1:9" x14ac:dyDescent="0.25">
      <c r="A437" s="1" t="s">
        <v>6923</v>
      </c>
      <c r="B437" s="24" t="str">
        <f t="shared" si="6"/>
        <v xml:space="preserve">    </v>
      </c>
      <c r="I437" s="1" t="s">
        <v>6924</v>
      </c>
    </row>
    <row r="438" spans="1:9" x14ac:dyDescent="0.25">
      <c r="A438" s="1" t="s">
        <v>6925</v>
      </c>
      <c r="B438" s="24" t="str">
        <f t="shared" si="6"/>
        <v xml:space="preserve">    </v>
      </c>
      <c r="I438" s="1" t="s">
        <v>6926</v>
      </c>
    </row>
    <row r="439" spans="1:9" x14ac:dyDescent="0.25">
      <c r="A439" s="1" t="s">
        <v>6927</v>
      </c>
      <c r="B439" s="24" t="str">
        <f t="shared" si="6"/>
        <v xml:space="preserve">    </v>
      </c>
      <c r="I439" s="1" t="s">
        <v>6928</v>
      </c>
    </row>
    <row r="440" spans="1:9" x14ac:dyDescent="0.25">
      <c r="A440" s="1" t="s">
        <v>6929</v>
      </c>
      <c r="B440" s="24" t="str">
        <f t="shared" si="6"/>
        <v xml:space="preserve">    </v>
      </c>
      <c r="I440" s="1" t="s">
        <v>6930</v>
      </c>
    </row>
    <row r="441" spans="1:9" x14ac:dyDescent="0.25">
      <c r="A441" s="1" t="s">
        <v>6931</v>
      </c>
      <c r="B441" s="24" t="str">
        <f t="shared" si="6"/>
        <v xml:space="preserve">    </v>
      </c>
      <c r="I441" s="1" t="s">
        <v>6932</v>
      </c>
    </row>
    <row r="442" spans="1:9" x14ac:dyDescent="0.25">
      <c r="A442" s="1" t="s">
        <v>6933</v>
      </c>
      <c r="B442" s="24" t="str">
        <f t="shared" si="6"/>
        <v xml:space="preserve">    </v>
      </c>
      <c r="I442" s="1" t="s">
        <v>6934</v>
      </c>
    </row>
    <row r="443" spans="1:9" x14ac:dyDescent="0.25">
      <c r="A443" s="1" t="s">
        <v>6935</v>
      </c>
      <c r="B443" s="24" t="str">
        <f t="shared" si="6"/>
        <v xml:space="preserve">    </v>
      </c>
      <c r="I443" s="1" t="s">
        <v>6936</v>
      </c>
    </row>
    <row r="444" spans="1:9" x14ac:dyDescent="0.25">
      <c r="A444" s="1" t="s">
        <v>6937</v>
      </c>
      <c r="B444" s="24" t="str">
        <f t="shared" si="6"/>
        <v xml:space="preserve">    </v>
      </c>
      <c r="I444" s="1" t="s">
        <v>6938</v>
      </c>
    </row>
    <row r="445" spans="1:9" x14ac:dyDescent="0.25">
      <c r="A445" s="1" t="s">
        <v>6939</v>
      </c>
      <c r="B445" s="24" t="str">
        <f t="shared" si="6"/>
        <v xml:space="preserve">    </v>
      </c>
      <c r="I445" s="1" t="s">
        <v>6940</v>
      </c>
    </row>
    <row r="446" spans="1:9" x14ac:dyDescent="0.25">
      <c r="A446" s="1" t="s">
        <v>6941</v>
      </c>
      <c r="B446" s="24" t="str">
        <f t="shared" si="6"/>
        <v xml:space="preserve">    </v>
      </c>
      <c r="I446" s="1" t="s">
        <v>6942</v>
      </c>
    </row>
    <row r="447" spans="1:9" x14ac:dyDescent="0.25">
      <c r="A447" s="1" t="s">
        <v>6943</v>
      </c>
      <c r="B447" s="24" t="str">
        <f t="shared" si="6"/>
        <v xml:space="preserve">    </v>
      </c>
      <c r="I447" s="1" t="s">
        <v>6944</v>
      </c>
    </row>
    <row r="448" spans="1:9" x14ac:dyDescent="0.25">
      <c r="A448" s="1" t="s">
        <v>6945</v>
      </c>
      <c r="B448" s="24" t="str">
        <f t="shared" si="6"/>
        <v xml:space="preserve">    </v>
      </c>
      <c r="I448" s="1" t="s">
        <v>6946</v>
      </c>
    </row>
    <row r="449" spans="1:9" x14ac:dyDescent="0.25">
      <c r="A449" s="1" t="s">
        <v>6947</v>
      </c>
      <c r="B449" s="24" t="str">
        <f t="shared" si="6"/>
        <v xml:space="preserve">    </v>
      </c>
      <c r="I449" s="1" t="s">
        <v>6948</v>
      </c>
    </row>
    <row r="450" spans="1:9" x14ac:dyDescent="0.25">
      <c r="A450" s="1" t="s">
        <v>6949</v>
      </c>
      <c r="B450" s="24" t="str">
        <f t="shared" si="6"/>
        <v xml:space="preserve">    </v>
      </c>
      <c r="I450" s="1" t="s">
        <v>6950</v>
      </c>
    </row>
    <row r="451" spans="1:9" x14ac:dyDescent="0.25">
      <c r="A451" s="1" t="s">
        <v>6951</v>
      </c>
      <c r="B451" s="24" t="str">
        <f t="shared" si="6"/>
        <v xml:space="preserve">    </v>
      </c>
      <c r="I451" s="1" t="s">
        <v>6952</v>
      </c>
    </row>
    <row r="452" spans="1:9" x14ac:dyDescent="0.25">
      <c r="A452" s="1" t="s">
        <v>6953</v>
      </c>
      <c r="B452" s="24" t="str">
        <f t="shared" ref="B452:B503" si="7">CONCATENATE(C452," ",D452," ",E452," ",F452," ",G452)</f>
        <v xml:space="preserve">    </v>
      </c>
      <c r="I452" s="1" t="s">
        <v>6954</v>
      </c>
    </row>
    <row r="453" spans="1:9" x14ac:dyDescent="0.25">
      <c r="A453" s="1" t="s">
        <v>6955</v>
      </c>
      <c r="B453" s="24" t="str">
        <f t="shared" si="7"/>
        <v xml:space="preserve">    </v>
      </c>
      <c r="I453" s="1" t="s">
        <v>6956</v>
      </c>
    </row>
    <row r="454" spans="1:9" x14ac:dyDescent="0.25">
      <c r="A454" s="1" t="s">
        <v>6957</v>
      </c>
      <c r="B454" s="24" t="str">
        <f t="shared" si="7"/>
        <v xml:space="preserve">    </v>
      </c>
      <c r="I454" s="1" t="s">
        <v>6958</v>
      </c>
    </row>
    <row r="455" spans="1:9" x14ac:dyDescent="0.25">
      <c r="A455" s="1" t="s">
        <v>6959</v>
      </c>
      <c r="B455" s="24" t="str">
        <f t="shared" si="7"/>
        <v xml:space="preserve">    </v>
      </c>
      <c r="I455" s="1" t="s">
        <v>6960</v>
      </c>
    </row>
    <row r="456" spans="1:9" x14ac:dyDescent="0.25">
      <c r="A456" s="1" t="s">
        <v>6961</v>
      </c>
      <c r="B456" s="24" t="str">
        <f t="shared" si="7"/>
        <v xml:space="preserve">    </v>
      </c>
      <c r="I456" s="1" t="s">
        <v>6962</v>
      </c>
    </row>
    <row r="457" spans="1:9" x14ac:dyDescent="0.25">
      <c r="A457" s="1" t="s">
        <v>6963</v>
      </c>
      <c r="B457" s="24" t="str">
        <f t="shared" si="7"/>
        <v xml:space="preserve">    </v>
      </c>
      <c r="I457" s="1" t="s">
        <v>6964</v>
      </c>
    </row>
    <row r="458" spans="1:9" x14ac:dyDescent="0.25">
      <c r="A458" s="1" t="s">
        <v>6965</v>
      </c>
      <c r="B458" s="24" t="str">
        <f t="shared" si="7"/>
        <v xml:space="preserve">    </v>
      </c>
      <c r="I458" s="1" t="s">
        <v>6966</v>
      </c>
    </row>
    <row r="459" spans="1:9" x14ac:dyDescent="0.25">
      <c r="A459" s="1" t="s">
        <v>6967</v>
      </c>
      <c r="B459" s="24" t="str">
        <f t="shared" si="7"/>
        <v xml:space="preserve">    </v>
      </c>
      <c r="I459" s="1" t="s">
        <v>6968</v>
      </c>
    </row>
    <row r="460" spans="1:9" x14ac:dyDescent="0.25">
      <c r="A460" s="1" t="s">
        <v>6969</v>
      </c>
      <c r="B460" s="24" t="str">
        <f t="shared" si="7"/>
        <v xml:space="preserve">    </v>
      </c>
      <c r="I460" s="1" t="s">
        <v>6970</v>
      </c>
    </row>
    <row r="461" spans="1:9" x14ac:dyDescent="0.25">
      <c r="A461" s="1" t="s">
        <v>6971</v>
      </c>
      <c r="B461" s="24" t="str">
        <f t="shared" si="7"/>
        <v xml:space="preserve">    </v>
      </c>
      <c r="I461" s="1" t="s">
        <v>6972</v>
      </c>
    </row>
    <row r="462" spans="1:9" x14ac:dyDescent="0.25">
      <c r="A462" s="1" t="s">
        <v>6973</v>
      </c>
      <c r="B462" s="24" t="str">
        <f t="shared" si="7"/>
        <v xml:space="preserve">    </v>
      </c>
      <c r="I462" s="1" t="s">
        <v>6974</v>
      </c>
    </row>
    <row r="463" spans="1:9" x14ac:dyDescent="0.25">
      <c r="A463" s="1" t="s">
        <v>6975</v>
      </c>
      <c r="B463" s="24" t="str">
        <f t="shared" si="7"/>
        <v xml:space="preserve">    </v>
      </c>
      <c r="I463" s="1" t="s">
        <v>6976</v>
      </c>
    </row>
    <row r="464" spans="1:9" x14ac:dyDescent="0.25">
      <c r="A464" s="1" t="s">
        <v>6977</v>
      </c>
      <c r="B464" s="24" t="str">
        <f t="shared" si="7"/>
        <v xml:space="preserve">    </v>
      </c>
      <c r="I464" s="1" t="s">
        <v>6978</v>
      </c>
    </row>
    <row r="465" spans="1:9" x14ac:dyDescent="0.25">
      <c r="A465" s="1" t="s">
        <v>6979</v>
      </c>
      <c r="B465" s="24" t="str">
        <f t="shared" si="7"/>
        <v xml:space="preserve">    </v>
      </c>
      <c r="I465" s="1" t="s">
        <v>6980</v>
      </c>
    </row>
    <row r="466" spans="1:9" x14ac:dyDescent="0.25">
      <c r="A466" s="1" t="s">
        <v>6981</v>
      </c>
      <c r="B466" s="24" t="str">
        <f t="shared" si="7"/>
        <v xml:space="preserve">    </v>
      </c>
      <c r="I466" s="1" t="s">
        <v>6982</v>
      </c>
    </row>
    <row r="467" spans="1:9" x14ac:dyDescent="0.25">
      <c r="A467" s="1" t="s">
        <v>6983</v>
      </c>
      <c r="B467" s="24" t="str">
        <f t="shared" si="7"/>
        <v xml:space="preserve">    </v>
      </c>
      <c r="I467" s="1" t="s">
        <v>6984</v>
      </c>
    </row>
    <row r="468" spans="1:9" x14ac:dyDescent="0.25">
      <c r="A468" s="1" t="s">
        <v>6985</v>
      </c>
      <c r="B468" s="24" t="str">
        <f t="shared" si="7"/>
        <v xml:space="preserve">    </v>
      </c>
      <c r="I468" s="1" t="s">
        <v>6986</v>
      </c>
    </row>
    <row r="469" spans="1:9" x14ac:dyDescent="0.25">
      <c r="A469" s="1" t="s">
        <v>6987</v>
      </c>
      <c r="B469" s="24" t="str">
        <f t="shared" si="7"/>
        <v xml:space="preserve">    </v>
      </c>
      <c r="I469" s="1" t="s">
        <v>6988</v>
      </c>
    </row>
    <row r="470" spans="1:9" x14ac:dyDescent="0.25">
      <c r="A470" s="1" t="s">
        <v>6989</v>
      </c>
      <c r="B470" s="24" t="str">
        <f t="shared" si="7"/>
        <v xml:space="preserve">    </v>
      </c>
      <c r="I470" s="1" t="s">
        <v>6990</v>
      </c>
    </row>
    <row r="471" spans="1:9" x14ac:dyDescent="0.25">
      <c r="A471" s="1" t="s">
        <v>6991</v>
      </c>
      <c r="B471" s="24" t="str">
        <f t="shared" si="7"/>
        <v xml:space="preserve">    </v>
      </c>
      <c r="I471" s="1" t="s">
        <v>6992</v>
      </c>
    </row>
    <row r="472" spans="1:9" x14ac:dyDescent="0.25">
      <c r="A472" s="1" t="s">
        <v>6993</v>
      </c>
      <c r="B472" s="24" t="str">
        <f t="shared" si="7"/>
        <v xml:space="preserve">    </v>
      </c>
      <c r="I472" s="1" t="s">
        <v>6994</v>
      </c>
    </row>
    <row r="473" spans="1:9" x14ac:dyDescent="0.25">
      <c r="A473" s="1" t="s">
        <v>6995</v>
      </c>
      <c r="B473" s="24" t="str">
        <f t="shared" si="7"/>
        <v xml:space="preserve">    </v>
      </c>
      <c r="I473" s="1" t="s">
        <v>6996</v>
      </c>
    </row>
    <row r="474" spans="1:9" x14ac:dyDescent="0.25">
      <c r="A474" s="1" t="s">
        <v>6997</v>
      </c>
      <c r="B474" s="24" t="str">
        <f t="shared" si="7"/>
        <v xml:space="preserve">    </v>
      </c>
      <c r="I474" s="1" t="s">
        <v>6998</v>
      </c>
    </row>
    <row r="475" spans="1:9" x14ac:dyDescent="0.25">
      <c r="A475" s="1" t="s">
        <v>6999</v>
      </c>
      <c r="B475" s="24" t="str">
        <f t="shared" si="7"/>
        <v xml:space="preserve">    </v>
      </c>
      <c r="I475" s="1" t="s">
        <v>7000</v>
      </c>
    </row>
    <row r="476" spans="1:9" x14ac:dyDescent="0.25">
      <c r="A476" s="1" t="s">
        <v>7001</v>
      </c>
      <c r="B476" s="24" t="str">
        <f t="shared" si="7"/>
        <v xml:space="preserve">    </v>
      </c>
      <c r="I476" s="1" t="s">
        <v>7002</v>
      </c>
    </row>
    <row r="477" spans="1:9" x14ac:dyDescent="0.25">
      <c r="A477" s="1" t="s">
        <v>7003</v>
      </c>
      <c r="B477" s="24" t="str">
        <f t="shared" si="7"/>
        <v xml:space="preserve">    </v>
      </c>
      <c r="I477" s="1" t="s">
        <v>7004</v>
      </c>
    </row>
    <row r="478" spans="1:9" x14ac:dyDescent="0.25">
      <c r="A478" s="1" t="s">
        <v>7005</v>
      </c>
      <c r="B478" s="24" t="str">
        <f t="shared" si="7"/>
        <v xml:space="preserve">    </v>
      </c>
      <c r="I478" s="1" t="s">
        <v>7006</v>
      </c>
    </row>
    <row r="479" spans="1:9" x14ac:dyDescent="0.25">
      <c r="A479" s="1" t="s">
        <v>7007</v>
      </c>
      <c r="B479" s="24" t="str">
        <f t="shared" si="7"/>
        <v xml:space="preserve">    </v>
      </c>
      <c r="I479" s="1" t="s">
        <v>7008</v>
      </c>
    </row>
    <row r="480" spans="1:9" x14ac:dyDescent="0.25">
      <c r="A480" s="1" t="s">
        <v>7009</v>
      </c>
      <c r="B480" s="24" t="str">
        <f t="shared" si="7"/>
        <v xml:space="preserve">    </v>
      </c>
      <c r="I480" s="1" t="s">
        <v>7010</v>
      </c>
    </row>
    <row r="481" spans="1:9" x14ac:dyDescent="0.25">
      <c r="A481" s="1" t="s">
        <v>7011</v>
      </c>
      <c r="B481" s="24" t="str">
        <f t="shared" si="7"/>
        <v xml:space="preserve">    </v>
      </c>
      <c r="I481" s="1" t="s">
        <v>7012</v>
      </c>
    </row>
    <row r="482" spans="1:9" x14ac:dyDescent="0.25">
      <c r="A482" s="1" t="s">
        <v>7013</v>
      </c>
      <c r="B482" s="24" t="str">
        <f t="shared" si="7"/>
        <v xml:space="preserve">    </v>
      </c>
      <c r="I482" s="1" t="s">
        <v>7014</v>
      </c>
    </row>
    <row r="483" spans="1:9" x14ac:dyDescent="0.25">
      <c r="A483" s="1" t="s">
        <v>7015</v>
      </c>
      <c r="B483" s="24" t="str">
        <f t="shared" si="7"/>
        <v xml:space="preserve">    </v>
      </c>
      <c r="I483" s="1" t="s">
        <v>7016</v>
      </c>
    </row>
    <row r="484" spans="1:9" x14ac:dyDescent="0.25">
      <c r="A484" s="1" t="s">
        <v>7017</v>
      </c>
      <c r="B484" s="24" t="str">
        <f t="shared" si="7"/>
        <v xml:space="preserve">    </v>
      </c>
      <c r="I484" s="1" t="s">
        <v>7018</v>
      </c>
    </row>
    <row r="485" spans="1:9" x14ac:dyDescent="0.25">
      <c r="A485" s="1" t="s">
        <v>7019</v>
      </c>
      <c r="B485" s="24" t="str">
        <f t="shared" si="7"/>
        <v xml:space="preserve">    </v>
      </c>
      <c r="I485" s="1" t="s">
        <v>7020</v>
      </c>
    </row>
    <row r="486" spans="1:9" x14ac:dyDescent="0.25">
      <c r="A486" s="1" t="s">
        <v>7021</v>
      </c>
      <c r="B486" s="24" t="str">
        <f t="shared" si="7"/>
        <v xml:space="preserve">    </v>
      </c>
      <c r="I486" s="1" t="s">
        <v>7022</v>
      </c>
    </row>
    <row r="487" spans="1:9" x14ac:dyDescent="0.25">
      <c r="A487" s="1" t="s">
        <v>7023</v>
      </c>
      <c r="B487" s="24" t="str">
        <f t="shared" si="7"/>
        <v xml:space="preserve">    </v>
      </c>
      <c r="I487" s="1" t="s">
        <v>7024</v>
      </c>
    </row>
    <row r="488" spans="1:9" x14ac:dyDescent="0.25">
      <c r="A488" s="1" t="s">
        <v>7025</v>
      </c>
      <c r="B488" s="24" t="str">
        <f t="shared" si="7"/>
        <v xml:space="preserve">    </v>
      </c>
      <c r="I488" s="1" t="s">
        <v>7026</v>
      </c>
    </row>
    <row r="489" spans="1:9" x14ac:dyDescent="0.25">
      <c r="A489" s="1" t="s">
        <v>7027</v>
      </c>
      <c r="B489" s="24" t="str">
        <f t="shared" si="7"/>
        <v xml:space="preserve">    </v>
      </c>
      <c r="I489" s="1" t="s">
        <v>7028</v>
      </c>
    </row>
    <row r="490" spans="1:9" x14ac:dyDescent="0.25">
      <c r="A490" s="1" t="s">
        <v>7029</v>
      </c>
      <c r="B490" s="24" t="str">
        <f t="shared" si="7"/>
        <v xml:space="preserve">    </v>
      </c>
      <c r="I490" s="1" t="s">
        <v>7030</v>
      </c>
    </row>
    <row r="491" spans="1:9" x14ac:dyDescent="0.25">
      <c r="A491" s="1" t="s">
        <v>7031</v>
      </c>
      <c r="B491" s="24" t="str">
        <f t="shared" si="7"/>
        <v xml:space="preserve">    </v>
      </c>
      <c r="I491" s="1" t="s">
        <v>7032</v>
      </c>
    </row>
    <row r="492" spans="1:9" x14ac:dyDescent="0.25">
      <c r="A492" s="1" t="s">
        <v>7033</v>
      </c>
      <c r="B492" s="24" t="str">
        <f t="shared" si="7"/>
        <v xml:space="preserve">    </v>
      </c>
      <c r="I492" s="1" t="s">
        <v>7034</v>
      </c>
    </row>
    <row r="493" spans="1:9" x14ac:dyDescent="0.25">
      <c r="A493" s="1" t="s">
        <v>7035</v>
      </c>
      <c r="B493" s="24" t="str">
        <f t="shared" si="7"/>
        <v xml:space="preserve">    </v>
      </c>
      <c r="I493" s="1" t="s">
        <v>7036</v>
      </c>
    </row>
    <row r="494" spans="1:9" x14ac:dyDescent="0.25">
      <c r="A494" s="1" t="s">
        <v>7037</v>
      </c>
      <c r="B494" s="24" t="str">
        <f t="shared" si="7"/>
        <v xml:space="preserve">    </v>
      </c>
      <c r="I494" s="1" t="s">
        <v>7038</v>
      </c>
    </row>
    <row r="495" spans="1:9" x14ac:dyDescent="0.25">
      <c r="A495" s="1" t="s">
        <v>7039</v>
      </c>
      <c r="B495" s="24" t="str">
        <f t="shared" si="7"/>
        <v xml:space="preserve">    </v>
      </c>
      <c r="I495" s="1" t="s">
        <v>7040</v>
      </c>
    </row>
    <row r="496" spans="1:9" x14ac:dyDescent="0.25">
      <c r="A496" s="1" t="s">
        <v>7041</v>
      </c>
      <c r="B496" s="24" t="str">
        <f t="shared" si="7"/>
        <v xml:space="preserve">    </v>
      </c>
      <c r="I496" s="1" t="s">
        <v>7042</v>
      </c>
    </row>
    <row r="497" spans="1:9" x14ac:dyDescent="0.25">
      <c r="A497" s="1" t="s">
        <v>7043</v>
      </c>
      <c r="B497" s="24" t="str">
        <f t="shared" si="7"/>
        <v xml:space="preserve">    </v>
      </c>
      <c r="I497" s="1" t="s">
        <v>7044</v>
      </c>
    </row>
    <row r="498" spans="1:9" x14ac:dyDescent="0.25">
      <c r="A498" s="1" t="s">
        <v>7045</v>
      </c>
      <c r="B498" s="24" t="str">
        <f t="shared" si="7"/>
        <v xml:space="preserve">    </v>
      </c>
      <c r="I498" s="1" t="s">
        <v>7046</v>
      </c>
    </row>
    <row r="499" spans="1:9" x14ac:dyDescent="0.25">
      <c r="A499" s="1" t="s">
        <v>7047</v>
      </c>
      <c r="B499" s="24" t="str">
        <f t="shared" si="7"/>
        <v xml:space="preserve">    </v>
      </c>
      <c r="I499" s="1" t="s">
        <v>7048</v>
      </c>
    </row>
    <row r="500" spans="1:9" x14ac:dyDescent="0.25">
      <c r="A500" s="1" t="s">
        <v>7049</v>
      </c>
      <c r="B500" s="24" t="str">
        <f t="shared" si="7"/>
        <v xml:space="preserve">    </v>
      </c>
      <c r="I500" s="1" t="s">
        <v>7050</v>
      </c>
    </row>
    <row r="501" spans="1:9" x14ac:dyDescent="0.25">
      <c r="A501" s="1" t="s">
        <v>7051</v>
      </c>
      <c r="B501" s="24" t="str">
        <f t="shared" si="7"/>
        <v xml:space="preserve">    </v>
      </c>
      <c r="I501" s="1" t="s">
        <v>7052</v>
      </c>
    </row>
    <row r="502" spans="1:9" x14ac:dyDescent="0.25">
      <c r="A502" s="1" t="s">
        <v>7053</v>
      </c>
      <c r="B502" s="24" t="str">
        <f t="shared" si="7"/>
        <v xml:space="preserve">    </v>
      </c>
      <c r="I502" s="1" t="s">
        <v>7054</v>
      </c>
    </row>
    <row r="503" spans="1:9" x14ac:dyDescent="0.25">
      <c r="A503" s="1" t="s">
        <v>7055</v>
      </c>
      <c r="B503" s="2" t="str">
        <f t="shared" si="7"/>
        <v xml:space="preserve">    </v>
      </c>
      <c r="I503" s="1" t="s">
        <v>1028</v>
      </c>
    </row>
  </sheetData>
  <sheetProtection algorithmName="SHA-512" hashValue="WvsACtVMyxyHKyh7RbpCe1XhcXsNXmSn6T9VbgbSuOvWeIVQHOlATkEcXszscXSLgn19N02z33sxOroyYD5MfQ==" saltValue="2GANiRA4FVzhoP3P2CU6Dg==" spinCount="100000" sheet="1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13D61D4-7907-46B5-82DA-C43B203F331F}">
          <x14:formula1>
            <xm:f>Hoja2!$K$622:$K$623</xm:f>
          </x14:formula1>
          <xm:sqref>M3:M500</xm:sqref>
        </x14:dataValidation>
        <x14:dataValidation type="list" allowBlank="1" showInputMessage="1" showErrorMessage="1" xr:uid="{7CE23FC9-BE10-4DEE-86FD-34CBFF1C32C2}">
          <x14:formula1>
            <xm:f>Hoja2!$L$622:$L$623</xm:f>
          </x14:formula1>
          <xm:sqref>N3:N500</xm:sqref>
        </x14:dataValidation>
        <x14:dataValidation type="list" allowBlank="1" showInputMessage="1" showErrorMessage="1" xr:uid="{9B885358-1E03-4805-AF5F-4A736044EA5F}">
          <x14:formula1>
            <xm:f>Hoja2!$J$622:$J$623</xm:f>
          </x14:formula1>
          <xm:sqref>L3:L500</xm:sqref>
        </x14:dataValidation>
        <x14:dataValidation type="list" allowBlank="1" showInputMessage="1" showErrorMessage="1" xr:uid="{CE2BC583-C82B-48E8-8989-B2D335B2FA2D}">
          <x14:formula1>
            <xm:f>Hoja2!$I$622:$I$623</xm:f>
          </x14:formula1>
          <xm:sqref>K3:K502</xm:sqref>
        </x14:dataValidation>
        <x14:dataValidation type="list" allowBlank="1" showInputMessage="1" showErrorMessage="1" xr:uid="{33E43A1E-261A-4A9A-987D-83411876AA3D}">
          <x14:formula1>
            <xm:f>Hoja2!$G$622:$G$626</xm:f>
          </x14:formula1>
          <xm:sqref>J3:J502</xm:sqref>
        </x14:dataValidation>
        <x14:dataValidation type="list" allowBlank="1" showInputMessage="1" showErrorMessage="1" xr:uid="{9F9E8E22-0A29-42B4-BB72-7652CD4A8A60}">
          <x14:formula1>
            <xm:f>Hoja2!$E$622:$E$642</xm:f>
          </x14:formula1>
          <xm:sqref>D3:D502</xm:sqref>
        </x14:dataValidation>
        <x14:dataValidation type="list" allowBlank="1" showInputMessage="1" showErrorMessage="1" xr:uid="{374FBF8F-478E-48AE-BDD9-8ABE7E511850}">
          <x14:formula1>
            <xm:f>Hoja2!$B$622:$B$631</xm:f>
          </x14:formula1>
          <xm:sqref>C3:C503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2D58-FFCF-4ADF-ABD4-C085C873D15F}">
  <dimension ref="A1:U1104"/>
  <sheetViews>
    <sheetView workbookViewId="0">
      <pane ySplit="2" topLeftCell="A3" activePane="bottomLeft" state="frozen"/>
      <selection activeCell="U2" sqref="U2"/>
      <selection pane="bottomLeft"/>
    </sheetView>
  </sheetViews>
  <sheetFormatPr baseColWidth="10" defaultColWidth="17.42578125" defaultRowHeight="15" x14ac:dyDescent="0.25"/>
  <cols>
    <col min="1" max="1" width="17.42578125" style="1"/>
    <col min="2" max="2" width="54.85546875" customWidth="1"/>
    <col min="3" max="3" width="20.85546875" style="3" customWidth="1"/>
    <col min="4" max="5" width="17.42578125" style="3"/>
    <col min="6" max="6" width="26.28515625" style="3" customWidth="1"/>
    <col min="7" max="7" width="17.42578125" style="3"/>
    <col min="8" max="8" width="33.28515625" style="3" customWidth="1"/>
    <col min="9" max="9" width="23.28515625" style="3" customWidth="1"/>
    <col min="10" max="10" width="22.28515625" style="3" customWidth="1"/>
    <col min="11" max="13" width="18.7109375" style="1" customWidth="1"/>
    <col min="14" max="14" width="18.5703125" style="1" customWidth="1"/>
    <col min="15" max="20" width="17.42578125" style="1"/>
    <col min="21" max="21" width="17.42578125" style="1" customWidth="1"/>
    <col min="22" max="16384" width="17.42578125" style="1"/>
  </cols>
  <sheetData>
    <row r="1" spans="1:21" ht="194.25" customHeight="1" x14ac:dyDescent="0.25">
      <c r="A1"/>
      <c r="C1" s="2"/>
      <c r="D1" s="2"/>
      <c r="E1" s="2"/>
      <c r="F1" s="2"/>
      <c r="G1" s="2"/>
      <c r="H1" s="2"/>
      <c r="I1" s="2"/>
      <c r="J1" s="2"/>
      <c r="K1"/>
      <c r="L1"/>
      <c r="M1"/>
      <c r="N1"/>
      <c r="O1"/>
      <c r="P1"/>
      <c r="Q1"/>
      <c r="R1"/>
      <c r="S1"/>
      <c r="T1"/>
    </row>
    <row r="2" spans="1:21" s="7" customFormat="1" ht="27.75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14140</v>
      </c>
    </row>
    <row r="3" spans="1:21" ht="30" x14ac:dyDescent="0.25">
      <c r="A3" s="1" t="s">
        <v>7056</v>
      </c>
      <c r="B3" s="23" t="str">
        <f>CONCATENATE(C3," ",D3," ",E3," ",F3," ",G3)</f>
        <v>ACEITE MARAVILLA NATURA  BOTELLA  900 ML UNIDAD</v>
      </c>
      <c r="C3" s="3" t="s">
        <v>7057</v>
      </c>
      <c r="D3" s="3" t="s">
        <v>8450</v>
      </c>
      <c r="F3" s="3" t="s">
        <v>7059</v>
      </c>
      <c r="G3" s="3" t="s">
        <v>24</v>
      </c>
      <c r="H3" s="6" t="s">
        <v>25</v>
      </c>
      <c r="I3" s="3" t="s">
        <v>7060</v>
      </c>
      <c r="J3" s="3" t="s">
        <v>2040</v>
      </c>
      <c r="K3" s="1" t="s">
        <v>28</v>
      </c>
      <c r="L3" s="1" t="s">
        <v>2041</v>
      </c>
      <c r="M3" s="1" t="s">
        <v>28</v>
      </c>
      <c r="N3" s="1" t="s">
        <v>2041</v>
      </c>
      <c r="O3" s="1">
        <v>120</v>
      </c>
      <c r="P3" s="1">
        <v>0</v>
      </c>
      <c r="Q3" s="1">
        <v>13.6</v>
      </c>
      <c r="R3" s="1">
        <v>0</v>
      </c>
      <c r="S3" s="1">
        <v>0</v>
      </c>
      <c r="T3" s="1">
        <v>0</v>
      </c>
    </row>
    <row r="4" spans="1:21" x14ac:dyDescent="0.25">
      <c r="A4" s="1" t="s">
        <v>7061</v>
      </c>
      <c r="B4" s="23" t="str">
        <f t="shared" ref="B4:B67" si="0">CONCATENATE(C4," ",D4," ",E4," ",F4," ",G4)</f>
        <v xml:space="preserve">    </v>
      </c>
      <c r="H4" s="6"/>
      <c r="I4" s="3" t="s">
        <v>7064</v>
      </c>
    </row>
    <row r="5" spans="1:21" x14ac:dyDescent="0.25">
      <c r="A5" s="1" t="s">
        <v>7065</v>
      </c>
      <c r="B5" s="23" t="str">
        <f t="shared" si="0"/>
        <v xml:space="preserve">    </v>
      </c>
      <c r="I5" s="3" t="s">
        <v>7066</v>
      </c>
    </row>
    <row r="6" spans="1:21" x14ac:dyDescent="0.25">
      <c r="A6" s="1" t="s">
        <v>7067</v>
      </c>
      <c r="B6" s="23" t="str">
        <f t="shared" si="0"/>
        <v xml:space="preserve">    </v>
      </c>
      <c r="I6" s="3" t="s">
        <v>7068</v>
      </c>
    </row>
    <row r="7" spans="1:21" x14ac:dyDescent="0.25">
      <c r="A7" s="1" t="s">
        <v>7069</v>
      </c>
      <c r="B7" s="23" t="str">
        <f t="shared" si="0"/>
        <v xml:space="preserve">    </v>
      </c>
      <c r="I7" s="3" t="s">
        <v>7070</v>
      </c>
    </row>
    <row r="8" spans="1:21" x14ac:dyDescent="0.25">
      <c r="A8" s="1" t="s">
        <v>7071</v>
      </c>
      <c r="B8" s="23" t="str">
        <f t="shared" si="0"/>
        <v xml:space="preserve">    </v>
      </c>
      <c r="I8" s="3" t="s">
        <v>7072</v>
      </c>
    </row>
    <row r="9" spans="1:21" x14ac:dyDescent="0.25">
      <c r="A9" s="1" t="s">
        <v>7073</v>
      </c>
      <c r="B9" s="23" t="str">
        <f t="shared" si="0"/>
        <v xml:space="preserve">    </v>
      </c>
      <c r="I9" s="3" t="s">
        <v>7074</v>
      </c>
    </row>
    <row r="10" spans="1:21" x14ac:dyDescent="0.25">
      <c r="A10" s="1" t="s">
        <v>7075</v>
      </c>
      <c r="B10" s="23" t="str">
        <f t="shared" si="0"/>
        <v xml:space="preserve">    </v>
      </c>
      <c r="I10" s="3" t="s">
        <v>7076</v>
      </c>
    </row>
    <row r="11" spans="1:21" x14ac:dyDescent="0.25">
      <c r="A11" s="1" t="s">
        <v>7077</v>
      </c>
      <c r="B11" s="23" t="str">
        <f t="shared" si="0"/>
        <v xml:space="preserve">    </v>
      </c>
      <c r="I11" s="3" t="s">
        <v>7078</v>
      </c>
    </row>
    <row r="12" spans="1:21" x14ac:dyDescent="0.25">
      <c r="A12" s="1" t="s">
        <v>7079</v>
      </c>
      <c r="B12" s="23" t="str">
        <f t="shared" si="0"/>
        <v xml:space="preserve">    </v>
      </c>
      <c r="I12" s="3" t="s">
        <v>7080</v>
      </c>
    </row>
    <row r="13" spans="1:21" x14ac:dyDescent="0.25">
      <c r="A13" s="1" t="s">
        <v>7081</v>
      </c>
      <c r="B13" s="23" t="str">
        <f t="shared" si="0"/>
        <v xml:space="preserve">    </v>
      </c>
      <c r="I13" s="3" t="s">
        <v>7082</v>
      </c>
    </row>
    <row r="14" spans="1:21" x14ac:dyDescent="0.25">
      <c r="A14" s="1" t="s">
        <v>7083</v>
      </c>
      <c r="B14" s="23" t="str">
        <f t="shared" si="0"/>
        <v xml:space="preserve">    </v>
      </c>
      <c r="I14" s="3" t="s">
        <v>7084</v>
      </c>
    </row>
    <row r="15" spans="1:21" x14ac:dyDescent="0.25">
      <c r="A15" s="1" t="s">
        <v>7085</v>
      </c>
      <c r="B15" s="23" t="str">
        <f t="shared" si="0"/>
        <v xml:space="preserve">    </v>
      </c>
      <c r="I15" s="3" t="s">
        <v>7086</v>
      </c>
    </row>
    <row r="16" spans="1:21" x14ac:dyDescent="0.25">
      <c r="A16" s="1" t="s">
        <v>7087</v>
      </c>
      <c r="B16" s="23" t="str">
        <f t="shared" si="0"/>
        <v xml:space="preserve">    </v>
      </c>
      <c r="I16" s="3" t="s">
        <v>7088</v>
      </c>
    </row>
    <row r="17" spans="1:9" x14ac:dyDescent="0.25">
      <c r="A17" s="1" t="s">
        <v>7089</v>
      </c>
      <c r="B17" s="23" t="str">
        <f t="shared" si="0"/>
        <v xml:space="preserve">    </v>
      </c>
      <c r="I17" s="3" t="s">
        <v>7090</v>
      </c>
    </row>
    <row r="18" spans="1:9" x14ac:dyDescent="0.25">
      <c r="A18" s="1" t="s">
        <v>7091</v>
      </c>
      <c r="B18" s="23" t="str">
        <f t="shared" si="0"/>
        <v xml:space="preserve">    </v>
      </c>
      <c r="I18" s="3" t="s">
        <v>7092</v>
      </c>
    </row>
    <row r="19" spans="1:9" x14ac:dyDescent="0.25">
      <c r="A19" s="1" t="s">
        <v>7093</v>
      </c>
      <c r="B19" s="23" t="str">
        <f t="shared" si="0"/>
        <v xml:space="preserve">    </v>
      </c>
      <c r="I19" s="3" t="s">
        <v>7094</v>
      </c>
    </row>
    <row r="20" spans="1:9" x14ac:dyDescent="0.25">
      <c r="A20" s="1" t="s">
        <v>7095</v>
      </c>
      <c r="B20" s="23" t="str">
        <f t="shared" si="0"/>
        <v xml:space="preserve">    </v>
      </c>
      <c r="I20" s="3" t="s">
        <v>7096</v>
      </c>
    </row>
    <row r="21" spans="1:9" x14ac:dyDescent="0.25">
      <c r="A21" s="1" t="s">
        <v>7097</v>
      </c>
      <c r="B21" s="23" t="str">
        <f t="shared" si="0"/>
        <v xml:space="preserve">    </v>
      </c>
      <c r="I21" s="3" t="s">
        <v>7098</v>
      </c>
    </row>
    <row r="22" spans="1:9" x14ac:dyDescent="0.25">
      <c r="A22" s="1" t="s">
        <v>7099</v>
      </c>
      <c r="B22" s="23" t="str">
        <f t="shared" si="0"/>
        <v xml:space="preserve">    </v>
      </c>
      <c r="I22" s="3" t="s">
        <v>7100</v>
      </c>
    </row>
    <row r="23" spans="1:9" x14ac:dyDescent="0.25">
      <c r="A23" s="1" t="s">
        <v>7101</v>
      </c>
      <c r="B23" s="23" t="str">
        <f t="shared" si="0"/>
        <v xml:space="preserve">    </v>
      </c>
      <c r="I23" s="3" t="s">
        <v>7102</v>
      </c>
    </row>
    <row r="24" spans="1:9" x14ac:dyDescent="0.25">
      <c r="A24" s="1" t="s">
        <v>7103</v>
      </c>
      <c r="B24" s="23" t="str">
        <f t="shared" si="0"/>
        <v xml:space="preserve">    </v>
      </c>
      <c r="I24" s="3" t="s">
        <v>7104</v>
      </c>
    </row>
    <row r="25" spans="1:9" x14ac:dyDescent="0.25">
      <c r="A25" s="1" t="s">
        <v>7105</v>
      </c>
      <c r="B25" s="23" t="str">
        <f t="shared" si="0"/>
        <v xml:space="preserve">    </v>
      </c>
      <c r="I25" s="3" t="s">
        <v>7106</v>
      </c>
    </row>
    <row r="26" spans="1:9" x14ac:dyDescent="0.25">
      <c r="A26" s="1" t="s">
        <v>7107</v>
      </c>
      <c r="B26" s="23" t="str">
        <f t="shared" si="0"/>
        <v xml:space="preserve">    </v>
      </c>
      <c r="I26" s="3" t="s">
        <v>7108</v>
      </c>
    </row>
    <row r="27" spans="1:9" x14ac:dyDescent="0.25">
      <c r="A27" s="1" t="s">
        <v>7109</v>
      </c>
      <c r="B27" s="23" t="str">
        <f t="shared" si="0"/>
        <v xml:space="preserve">    </v>
      </c>
      <c r="I27" s="3" t="s">
        <v>7110</v>
      </c>
    </row>
    <row r="28" spans="1:9" x14ac:dyDescent="0.25">
      <c r="A28" s="1" t="s">
        <v>7111</v>
      </c>
      <c r="B28" s="23" t="str">
        <f t="shared" si="0"/>
        <v xml:space="preserve">    </v>
      </c>
      <c r="I28" s="3" t="s">
        <v>7112</v>
      </c>
    </row>
    <row r="29" spans="1:9" x14ac:dyDescent="0.25">
      <c r="A29" s="1" t="s">
        <v>7113</v>
      </c>
      <c r="B29" s="23" t="str">
        <f t="shared" si="0"/>
        <v xml:space="preserve">    </v>
      </c>
      <c r="I29" s="3" t="s">
        <v>7114</v>
      </c>
    </row>
    <row r="30" spans="1:9" x14ac:dyDescent="0.25">
      <c r="A30" s="1" t="s">
        <v>7115</v>
      </c>
      <c r="B30" s="23" t="str">
        <f t="shared" si="0"/>
        <v xml:space="preserve">    </v>
      </c>
      <c r="I30" s="3" t="s">
        <v>7116</v>
      </c>
    </row>
    <row r="31" spans="1:9" x14ac:dyDescent="0.25">
      <c r="A31" s="1" t="s">
        <v>7117</v>
      </c>
      <c r="B31" s="23" t="str">
        <f t="shared" si="0"/>
        <v xml:space="preserve">    </v>
      </c>
      <c r="I31" s="3" t="s">
        <v>7118</v>
      </c>
    </row>
    <row r="32" spans="1:9" x14ac:dyDescent="0.25">
      <c r="A32" s="1" t="s">
        <v>7119</v>
      </c>
      <c r="B32" s="23" t="str">
        <f t="shared" si="0"/>
        <v xml:space="preserve">    </v>
      </c>
      <c r="I32" s="3" t="s">
        <v>7120</v>
      </c>
    </row>
    <row r="33" spans="1:9" x14ac:dyDescent="0.25">
      <c r="A33" s="1" t="s">
        <v>7121</v>
      </c>
      <c r="B33" s="23" t="str">
        <f t="shared" si="0"/>
        <v xml:space="preserve">    </v>
      </c>
      <c r="I33" s="3" t="s">
        <v>7122</v>
      </c>
    </row>
    <row r="34" spans="1:9" x14ac:dyDescent="0.25">
      <c r="A34" s="1" t="s">
        <v>7123</v>
      </c>
      <c r="B34" s="23" t="str">
        <f t="shared" si="0"/>
        <v xml:space="preserve">    </v>
      </c>
      <c r="I34" s="3" t="s">
        <v>7124</v>
      </c>
    </row>
    <row r="35" spans="1:9" x14ac:dyDescent="0.25">
      <c r="A35" s="1" t="s">
        <v>7125</v>
      </c>
      <c r="B35" s="23" t="str">
        <f t="shared" si="0"/>
        <v xml:space="preserve">    </v>
      </c>
      <c r="I35" s="3" t="s">
        <v>7126</v>
      </c>
    </row>
    <row r="36" spans="1:9" x14ac:dyDescent="0.25">
      <c r="A36" s="1" t="s">
        <v>7127</v>
      </c>
      <c r="B36" s="23" t="str">
        <f t="shared" si="0"/>
        <v xml:space="preserve">    </v>
      </c>
      <c r="I36" s="3" t="s">
        <v>7128</v>
      </c>
    </row>
    <row r="37" spans="1:9" x14ac:dyDescent="0.25">
      <c r="A37" s="1" t="s">
        <v>7129</v>
      </c>
      <c r="B37" s="23" t="str">
        <f t="shared" si="0"/>
        <v xml:space="preserve">    </v>
      </c>
      <c r="I37" s="3" t="s">
        <v>7130</v>
      </c>
    </row>
    <row r="38" spans="1:9" x14ac:dyDescent="0.25">
      <c r="A38" s="1" t="s">
        <v>7131</v>
      </c>
      <c r="B38" s="23" t="str">
        <f t="shared" si="0"/>
        <v xml:space="preserve">    </v>
      </c>
      <c r="I38" s="3" t="s">
        <v>7132</v>
      </c>
    </row>
    <row r="39" spans="1:9" x14ac:dyDescent="0.25">
      <c r="A39" s="1" t="s">
        <v>7133</v>
      </c>
      <c r="B39" s="23" t="str">
        <f t="shared" si="0"/>
        <v xml:space="preserve">    </v>
      </c>
      <c r="I39" s="3" t="s">
        <v>7134</v>
      </c>
    </row>
    <row r="40" spans="1:9" x14ac:dyDescent="0.25">
      <c r="A40" s="1" t="s">
        <v>7135</v>
      </c>
      <c r="B40" s="23" t="str">
        <f t="shared" si="0"/>
        <v xml:space="preserve">    </v>
      </c>
      <c r="I40" s="3" t="s">
        <v>7136</v>
      </c>
    </row>
    <row r="41" spans="1:9" x14ac:dyDescent="0.25">
      <c r="A41" s="1" t="s">
        <v>7137</v>
      </c>
      <c r="B41" s="23" t="str">
        <f t="shared" si="0"/>
        <v xml:space="preserve">    </v>
      </c>
      <c r="I41" s="3" t="s">
        <v>7138</v>
      </c>
    </row>
    <row r="42" spans="1:9" x14ac:dyDescent="0.25">
      <c r="A42" s="1" t="s">
        <v>7139</v>
      </c>
      <c r="B42" s="23" t="str">
        <f t="shared" si="0"/>
        <v xml:space="preserve">    </v>
      </c>
      <c r="I42" s="3" t="s">
        <v>7140</v>
      </c>
    </row>
    <row r="43" spans="1:9" x14ac:dyDescent="0.25">
      <c r="A43" s="1" t="s">
        <v>7141</v>
      </c>
      <c r="B43" s="23" t="str">
        <f t="shared" si="0"/>
        <v xml:space="preserve">    </v>
      </c>
      <c r="I43" s="3" t="s">
        <v>7142</v>
      </c>
    </row>
    <row r="44" spans="1:9" x14ac:dyDescent="0.25">
      <c r="A44" s="1" t="s">
        <v>7143</v>
      </c>
      <c r="B44" s="23" t="str">
        <f t="shared" si="0"/>
        <v xml:space="preserve">    </v>
      </c>
      <c r="I44" s="3" t="s">
        <v>7144</v>
      </c>
    </row>
    <row r="45" spans="1:9" x14ac:dyDescent="0.25">
      <c r="A45" s="1" t="s">
        <v>7145</v>
      </c>
      <c r="B45" s="23" t="str">
        <f t="shared" si="0"/>
        <v xml:space="preserve">    </v>
      </c>
      <c r="I45" s="3" t="s">
        <v>7146</v>
      </c>
    </row>
    <row r="46" spans="1:9" x14ac:dyDescent="0.25">
      <c r="A46" s="1" t="s">
        <v>7147</v>
      </c>
      <c r="B46" s="23" t="str">
        <f t="shared" si="0"/>
        <v xml:space="preserve">    </v>
      </c>
      <c r="I46" s="3" t="s">
        <v>7148</v>
      </c>
    </row>
    <row r="47" spans="1:9" x14ac:dyDescent="0.25">
      <c r="A47" s="1" t="s">
        <v>7149</v>
      </c>
      <c r="B47" s="23" t="str">
        <f t="shared" si="0"/>
        <v xml:space="preserve">    </v>
      </c>
      <c r="I47" s="3" t="s">
        <v>7150</v>
      </c>
    </row>
    <row r="48" spans="1:9" x14ac:dyDescent="0.25">
      <c r="A48" s="1" t="s">
        <v>7151</v>
      </c>
      <c r="B48" s="23" t="str">
        <f t="shared" si="0"/>
        <v xml:space="preserve">    </v>
      </c>
      <c r="I48" s="3" t="s">
        <v>7152</v>
      </c>
    </row>
    <row r="49" spans="1:9" x14ac:dyDescent="0.25">
      <c r="A49" s="1" t="s">
        <v>7153</v>
      </c>
      <c r="B49" s="23" t="str">
        <f t="shared" si="0"/>
        <v xml:space="preserve">    </v>
      </c>
      <c r="I49" s="3" t="s">
        <v>7154</v>
      </c>
    </row>
    <row r="50" spans="1:9" x14ac:dyDescent="0.25">
      <c r="A50" s="1" t="s">
        <v>7155</v>
      </c>
      <c r="B50" s="23" t="str">
        <f t="shared" si="0"/>
        <v xml:space="preserve">    </v>
      </c>
      <c r="I50" s="3" t="s">
        <v>7156</v>
      </c>
    </row>
    <row r="51" spans="1:9" x14ac:dyDescent="0.25">
      <c r="A51" s="1" t="s">
        <v>7157</v>
      </c>
      <c r="B51" s="23" t="str">
        <f t="shared" si="0"/>
        <v xml:space="preserve">    </v>
      </c>
      <c r="I51" s="3" t="s">
        <v>7158</v>
      </c>
    </row>
    <row r="52" spans="1:9" x14ac:dyDescent="0.25">
      <c r="A52" s="1" t="s">
        <v>7159</v>
      </c>
      <c r="B52" s="23" t="str">
        <f t="shared" si="0"/>
        <v xml:space="preserve">    </v>
      </c>
      <c r="I52" s="3" t="s">
        <v>7160</v>
      </c>
    </row>
    <row r="53" spans="1:9" x14ac:dyDescent="0.25">
      <c r="A53" s="1" t="s">
        <v>7161</v>
      </c>
      <c r="B53" s="23" t="str">
        <f t="shared" si="0"/>
        <v xml:space="preserve">    </v>
      </c>
      <c r="I53" s="3" t="s">
        <v>7162</v>
      </c>
    </row>
    <row r="54" spans="1:9" x14ac:dyDescent="0.25">
      <c r="A54" s="1" t="s">
        <v>7163</v>
      </c>
      <c r="B54" s="23" t="str">
        <f t="shared" si="0"/>
        <v xml:space="preserve">    </v>
      </c>
      <c r="I54" s="3" t="s">
        <v>7164</v>
      </c>
    </row>
    <row r="55" spans="1:9" x14ac:dyDescent="0.25">
      <c r="A55" s="1" t="s">
        <v>7165</v>
      </c>
      <c r="B55" s="23" t="str">
        <f t="shared" si="0"/>
        <v xml:space="preserve">    </v>
      </c>
      <c r="I55" s="3" t="s">
        <v>7166</v>
      </c>
    </row>
    <row r="56" spans="1:9" x14ac:dyDescent="0.25">
      <c r="A56" s="1" t="s">
        <v>7167</v>
      </c>
      <c r="B56" s="23" t="str">
        <f t="shared" si="0"/>
        <v xml:space="preserve">    </v>
      </c>
      <c r="I56" s="3" t="s">
        <v>7168</v>
      </c>
    </row>
    <row r="57" spans="1:9" x14ac:dyDescent="0.25">
      <c r="A57" s="1" t="s">
        <v>7169</v>
      </c>
      <c r="B57" s="23" t="str">
        <f t="shared" si="0"/>
        <v xml:space="preserve">    </v>
      </c>
      <c r="I57" s="3" t="s">
        <v>7170</v>
      </c>
    </row>
    <row r="58" spans="1:9" x14ac:dyDescent="0.25">
      <c r="A58" s="1" t="s">
        <v>7171</v>
      </c>
      <c r="B58" s="23" t="str">
        <f t="shared" si="0"/>
        <v xml:space="preserve">    </v>
      </c>
      <c r="I58" s="3" t="s">
        <v>7172</v>
      </c>
    </row>
    <row r="59" spans="1:9" x14ac:dyDescent="0.25">
      <c r="A59" s="1" t="s">
        <v>7173</v>
      </c>
      <c r="B59" s="23" t="str">
        <f t="shared" si="0"/>
        <v xml:space="preserve">    </v>
      </c>
      <c r="I59" s="3" t="s">
        <v>7174</v>
      </c>
    </row>
    <row r="60" spans="1:9" x14ac:dyDescent="0.25">
      <c r="A60" s="1" t="s">
        <v>7175</v>
      </c>
      <c r="B60" s="23" t="str">
        <f t="shared" si="0"/>
        <v xml:space="preserve">    </v>
      </c>
      <c r="I60" s="3" t="s">
        <v>7176</v>
      </c>
    </row>
    <row r="61" spans="1:9" x14ac:dyDescent="0.25">
      <c r="A61" s="1" t="s">
        <v>7177</v>
      </c>
      <c r="B61" s="23" t="str">
        <f t="shared" si="0"/>
        <v xml:space="preserve">    </v>
      </c>
      <c r="I61" s="3" t="s">
        <v>7178</v>
      </c>
    </row>
    <row r="62" spans="1:9" x14ac:dyDescent="0.25">
      <c r="A62" s="1" t="s">
        <v>7179</v>
      </c>
      <c r="B62" s="23" t="str">
        <f t="shared" si="0"/>
        <v xml:space="preserve">    </v>
      </c>
      <c r="I62" s="3" t="s">
        <v>7180</v>
      </c>
    </row>
    <row r="63" spans="1:9" x14ac:dyDescent="0.25">
      <c r="A63" s="1" t="s">
        <v>7181</v>
      </c>
      <c r="B63" s="23" t="str">
        <f t="shared" si="0"/>
        <v xml:space="preserve">    </v>
      </c>
      <c r="I63" s="3" t="s">
        <v>7182</v>
      </c>
    </row>
    <row r="64" spans="1:9" x14ac:dyDescent="0.25">
      <c r="A64" s="1" t="s">
        <v>7183</v>
      </c>
      <c r="B64" s="23" t="str">
        <f t="shared" si="0"/>
        <v xml:space="preserve">    </v>
      </c>
      <c r="I64" s="3" t="s">
        <v>7184</v>
      </c>
    </row>
    <row r="65" spans="1:9" x14ac:dyDescent="0.25">
      <c r="A65" s="1" t="s">
        <v>7185</v>
      </c>
      <c r="B65" s="23" t="str">
        <f t="shared" si="0"/>
        <v xml:space="preserve">    </v>
      </c>
      <c r="I65" s="3" t="s">
        <v>7186</v>
      </c>
    </row>
    <row r="66" spans="1:9" x14ac:dyDescent="0.25">
      <c r="A66" s="1" t="s">
        <v>7187</v>
      </c>
      <c r="B66" s="23" t="str">
        <f t="shared" si="0"/>
        <v xml:space="preserve">    </v>
      </c>
      <c r="I66" s="3" t="s">
        <v>7188</v>
      </c>
    </row>
    <row r="67" spans="1:9" x14ac:dyDescent="0.25">
      <c r="A67" s="1" t="s">
        <v>7189</v>
      </c>
      <c r="B67" s="23" t="str">
        <f t="shared" si="0"/>
        <v xml:space="preserve">    </v>
      </c>
      <c r="I67" s="3" t="s">
        <v>7190</v>
      </c>
    </row>
    <row r="68" spans="1:9" x14ac:dyDescent="0.25">
      <c r="A68" s="1" t="s">
        <v>7191</v>
      </c>
      <c r="B68" s="23" t="str">
        <f t="shared" ref="B68:B131" si="1">CONCATENATE(C68," ",D68," ",E68," ",F68," ",G68)</f>
        <v xml:space="preserve">    </v>
      </c>
      <c r="I68" s="3" t="s">
        <v>7192</v>
      </c>
    </row>
    <row r="69" spans="1:9" x14ac:dyDescent="0.25">
      <c r="A69" s="1" t="s">
        <v>7193</v>
      </c>
      <c r="B69" s="23" t="str">
        <f t="shared" si="1"/>
        <v xml:space="preserve">    </v>
      </c>
      <c r="I69" s="3" t="s">
        <v>7194</v>
      </c>
    </row>
    <row r="70" spans="1:9" x14ac:dyDescent="0.25">
      <c r="A70" s="1" t="s">
        <v>7195</v>
      </c>
      <c r="B70" s="23" t="str">
        <f t="shared" si="1"/>
        <v xml:space="preserve">    </v>
      </c>
      <c r="I70" s="3" t="s">
        <v>7196</v>
      </c>
    </row>
    <row r="71" spans="1:9" x14ac:dyDescent="0.25">
      <c r="A71" s="1" t="s">
        <v>7197</v>
      </c>
      <c r="B71" s="23" t="str">
        <f t="shared" si="1"/>
        <v xml:space="preserve">    </v>
      </c>
      <c r="I71" s="3" t="s">
        <v>7198</v>
      </c>
    </row>
    <row r="72" spans="1:9" x14ac:dyDescent="0.25">
      <c r="A72" s="1" t="s">
        <v>7199</v>
      </c>
      <c r="B72" s="23" t="str">
        <f t="shared" si="1"/>
        <v xml:space="preserve">    </v>
      </c>
      <c r="I72" s="3" t="s">
        <v>7200</v>
      </c>
    </row>
    <row r="73" spans="1:9" x14ac:dyDescent="0.25">
      <c r="A73" s="1" t="s">
        <v>7201</v>
      </c>
      <c r="B73" s="23" t="str">
        <f t="shared" si="1"/>
        <v xml:space="preserve">    </v>
      </c>
      <c r="I73" s="3" t="s">
        <v>7202</v>
      </c>
    </row>
    <row r="74" spans="1:9" x14ac:dyDescent="0.25">
      <c r="A74" s="1" t="s">
        <v>7203</v>
      </c>
      <c r="B74" s="23" t="str">
        <f t="shared" si="1"/>
        <v xml:space="preserve">    </v>
      </c>
      <c r="I74" s="3" t="s">
        <v>7204</v>
      </c>
    </row>
    <row r="75" spans="1:9" x14ac:dyDescent="0.25">
      <c r="A75" s="1" t="s">
        <v>7205</v>
      </c>
      <c r="B75" s="23" t="str">
        <f t="shared" si="1"/>
        <v xml:space="preserve">    </v>
      </c>
      <c r="I75" s="3" t="s">
        <v>7206</v>
      </c>
    </row>
    <row r="76" spans="1:9" x14ac:dyDescent="0.25">
      <c r="A76" s="1" t="s">
        <v>7207</v>
      </c>
      <c r="B76" s="23" t="str">
        <f t="shared" si="1"/>
        <v xml:space="preserve">    </v>
      </c>
      <c r="I76" s="3" t="s">
        <v>7208</v>
      </c>
    </row>
    <row r="77" spans="1:9" x14ac:dyDescent="0.25">
      <c r="A77" s="1" t="s">
        <v>7209</v>
      </c>
      <c r="B77" s="23" t="str">
        <f t="shared" si="1"/>
        <v xml:space="preserve">    </v>
      </c>
      <c r="I77" s="3" t="s">
        <v>7210</v>
      </c>
    </row>
    <row r="78" spans="1:9" x14ac:dyDescent="0.25">
      <c r="A78" s="1" t="s">
        <v>7211</v>
      </c>
      <c r="B78" s="23" t="str">
        <f t="shared" si="1"/>
        <v xml:space="preserve">    </v>
      </c>
      <c r="I78" s="3" t="s">
        <v>7212</v>
      </c>
    </row>
    <row r="79" spans="1:9" x14ac:dyDescent="0.25">
      <c r="A79" s="1" t="s">
        <v>7213</v>
      </c>
      <c r="B79" s="23" t="str">
        <f t="shared" si="1"/>
        <v xml:space="preserve">    </v>
      </c>
      <c r="I79" s="3" t="s">
        <v>7214</v>
      </c>
    </row>
    <row r="80" spans="1:9" x14ac:dyDescent="0.25">
      <c r="A80" s="1" t="s">
        <v>7215</v>
      </c>
      <c r="B80" s="23" t="str">
        <f t="shared" si="1"/>
        <v xml:space="preserve">    </v>
      </c>
      <c r="I80" s="3" t="s">
        <v>7216</v>
      </c>
    </row>
    <row r="81" spans="1:9" x14ac:dyDescent="0.25">
      <c r="A81" s="1" t="s">
        <v>7217</v>
      </c>
      <c r="B81" s="23" t="str">
        <f t="shared" si="1"/>
        <v xml:space="preserve">    </v>
      </c>
      <c r="I81" s="3" t="s">
        <v>7218</v>
      </c>
    </row>
    <row r="82" spans="1:9" x14ac:dyDescent="0.25">
      <c r="A82" s="1" t="s">
        <v>7219</v>
      </c>
      <c r="B82" s="23" t="str">
        <f t="shared" si="1"/>
        <v xml:space="preserve">    </v>
      </c>
      <c r="I82" s="3" t="s">
        <v>7220</v>
      </c>
    </row>
    <row r="83" spans="1:9" x14ac:dyDescent="0.25">
      <c r="A83" s="1" t="s">
        <v>7221</v>
      </c>
      <c r="B83" s="23" t="str">
        <f t="shared" si="1"/>
        <v xml:space="preserve">    </v>
      </c>
      <c r="I83" s="3" t="s">
        <v>7222</v>
      </c>
    </row>
    <row r="84" spans="1:9" x14ac:dyDescent="0.25">
      <c r="A84" s="1" t="s">
        <v>7223</v>
      </c>
      <c r="B84" s="23" t="str">
        <f t="shared" si="1"/>
        <v xml:space="preserve">    </v>
      </c>
      <c r="I84" s="3" t="s">
        <v>7224</v>
      </c>
    </row>
    <row r="85" spans="1:9" x14ac:dyDescent="0.25">
      <c r="A85" s="1" t="s">
        <v>7225</v>
      </c>
      <c r="B85" s="23" t="str">
        <f t="shared" si="1"/>
        <v xml:space="preserve">    </v>
      </c>
      <c r="I85" s="3" t="s">
        <v>7226</v>
      </c>
    </row>
    <row r="86" spans="1:9" x14ac:dyDescent="0.25">
      <c r="A86" s="1" t="s">
        <v>7227</v>
      </c>
      <c r="B86" s="23" t="str">
        <f t="shared" si="1"/>
        <v xml:space="preserve">    </v>
      </c>
      <c r="I86" s="3" t="s">
        <v>7228</v>
      </c>
    </row>
    <row r="87" spans="1:9" x14ac:dyDescent="0.25">
      <c r="A87" s="1" t="s">
        <v>7229</v>
      </c>
      <c r="B87" s="23" t="str">
        <f t="shared" si="1"/>
        <v xml:space="preserve">    </v>
      </c>
      <c r="I87" s="3" t="s">
        <v>7230</v>
      </c>
    </row>
    <row r="88" spans="1:9" x14ac:dyDescent="0.25">
      <c r="A88" s="1" t="s">
        <v>7231</v>
      </c>
      <c r="B88" s="23" t="str">
        <f t="shared" si="1"/>
        <v xml:space="preserve">    </v>
      </c>
      <c r="I88" s="3" t="s">
        <v>7232</v>
      </c>
    </row>
    <row r="89" spans="1:9" x14ac:dyDescent="0.25">
      <c r="A89" s="1" t="s">
        <v>7233</v>
      </c>
      <c r="B89" s="23" t="str">
        <f t="shared" si="1"/>
        <v xml:space="preserve">    </v>
      </c>
      <c r="I89" s="3" t="s">
        <v>7234</v>
      </c>
    </row>
    <row r="90" spans="1:9" x14ac:dyDescent="0.25">
      <c r="A90" s="1" t="s">
        <v>7235</v>
      </c>
      <c r="B90" s="23" t="str">
        <f t="shared" si="1"/>
        <v xml:space="preserve">    </v>
      </c>
      <c r="I90" s="3" t="s">
        <v>7236</v>
      </c>
    </row>
    <row r="91" spans="1:9" x14ac:dyDescent="0.25">
      <c r="A91" s="1" t="s">
        <v>7237</v>
      </c>
      <c r="B91" s="23" t="str">
        <f t="shared" si="1"/>
        <v xml:space="preserve">    </v>
      </c>
      <c r="I91" s="3" t="s">
        <v>7238</v>
      </c>
    </row>
    <row r="92" spans="1:9" x14ac:dyDescent="0.25">
      <c r="A92" s="1" t="s">
        <v>7239</v>
      </c>
      <c r="B92" s="23" t="str">
        <f t="shared" si="1"/>
        <v xml:space="preserve">    </v>
      </c>
      <c r="I92" s="3" t="s">
        <v>7240</v>
      </c>
    </row>
    <row r="93" spans="1:9" x14ac:dyDescent="0.25">
      <c r="A93" s="1" t="s">
        <v>7241</v>
      </c>
      <c r="B93" s="23" t="str">
        <f t="shared" si="1"/>
        <v xml:space="preserve">    </v>
      </c>
      <c r="I93" s="3" t="s">
        <v>7242</v>
      </c>
    </row>
    <row r="94" spans="1:9" x14ac:dyDescent="0.25">
      <c r="A94" s="1" t="s">
        <v>7243</v>
      </c>
      <c r="B94" s="23" t="str">
        <f t="shared" si="1"/>
        <v xml:space="preserve">    </v>
      </c>
      <c r="I94" s="3" t="s">
        <v>7244</v>
      </c>
    </row>
    <row r="95" spans="1:9" x14ac:dyDescent="0.25">
      <c r="A95" s="1" t="s">
        <v>7245</v>
      </c>
      <c r="B95" s="23" t="str">
        <f t="shared" si="1"/>
        <v xml:space="preserve">    </v>
      </c>
      <c r="I95" s="3" t="s">
        <v>7246</v>
      </c>
    </row>
    <row r="96" spans="1:9" x14ac:dyDescent="0.25">
      <c r="A96" s="1" t="s">
        <v>7247</v>
      </c>
      <c r="B96" s="23" t="str">
        <f t="shared" si="1"/>
        <v xml:space="preserve">    </v>
      </c>
      <c r="I96" s="3" t="s">
        <v>7248</v>
      </c>
    </row>
    <row r="97" spans="1:9" x14ac:dyDescent="0.25">
      <c r="A97" s="1" t="s">
        <v>7249</v>
      </c>
      <c r="B97" s="23" t="str">
        <f t="shared" si="1"/>
        <v xml:space="preserve">    </v>
      </c>
      <c r="I97" s="3" t="s">
        <v>7250</v>
      </c>
    </row>
    <row r="98" spans="1:9" x14ac:dyDescent="0.25">
      <c r="A98" s="1" t="s">
        <v>7251</v>
      </c>
      <c r="B98" s="23" t="str">
        <f t="shared" si="1"/>
        <v xml:space="preserve">    </v>
      </c>
      <c r="I98" s="3" t="s">
        <v>7252</v>
      </c>
    </row>
    <row r="99" spans="1:9" x14ac:dyDescent="0.25">
      <c r="A99" s="1" t="s">
        <v>7253</v>
      </c>
      <c r="B99" s="23" t="str">
        <f t="shared" si="1"/>
        <v xml:space="preserve">    </v>
      </c>
      <c r="I99" s="3" t="s">
        <v>7254</v>
      </c>
    </row>
    <row r="100" spans="1:9" x14ac:dyDescent="0.25">
      <c r="A100" s="1" t="s">
        <v>7255</v>
      </c>
      <c r="B100" s="23" t="str">
        <f t="shared" si="1"/>
        <v xml:space="preserve">    </v>
      </c>
      <c r="I100" s="3" t="s">
        <v>7256</v>
      </c>
    </row>
    <row r="101" spans="1:9" x14ac:dyDescent="0.25">
      <c r="A101" s="1" t="s">
        <v>7257</v>
      </c>
      <c r="B101" s="23" t="str">
        <f t="shared" si="1"/>
        <v xml:space="preserve">    </v>
      </c>
      <c r="I101" s="3" t="s">
        <v>7258</v>
      </c>
    </row>
    <row r="102" spans="1:9" x14ac:dyDescent="0.25">
      <c r="A102" s="1" t="s">
        <v>7259</v>
      </c>
      <c r="B102" s="23" t="str">
        <f t="shared" si="1"/>
        <v xml:space="preserve">    </v>
      </c>
      <c r="I102" s="3" t="s">
        <v>7260</v>
      </c>
    </row>
    <row r="103" spans="1:9" x14ac:dyDescent="0.25">
      <c r="A103" s="1" t="s">
        <v>7261</v>
      </c>
      <c r="B103" s="23" t="str">
        <f t="shared" si="1"/>
        <v xml:space="preserve">    </v>
      </c>
      <c r="I103" s="3" t="s">
        <v>7262</v>
      </c>
    </row>
    <row r="104" spans="1:9" x14ac:dyDescent="0.25">
      <c r="A104" s="1" t="s">
        <v>7263</v>
      </c>
      <c r="B104" s="23" t="str">
        <f t="shared" si="1"/>
        <v xml:space="preserve">    </v>
      </c>
      <c r="I104" s="3" t="s">
        <v>7264</v>
      </c>
    </row>
    <row r="105" spans="1:9" x14ac:dyDescent="0.25">
      <c r="A105" s="1" t="s">
        <v>7265</v>
      </c>
      <c r="B105" s="23" t="str">
        <f t="shared" si="1"/>
        <v xml:space="preserve">    </v>
      </c>
      <c r="I105" s="3" t="s">
        <v>7266</v>
      </c>
    </row>
    <row r="106" spans="1:9" x14ac:dyDescent="0.25">
      <c r="A106" s="1" t="s">
        <v>7267</v>
      </c>
      <c r="B106" s="23" t="str">
        <f t="shared" si="1"/>
        <v xml:space="preserve">    </v>
      </c>
      <c r="I106" s="3" t="s">
        <v>7268</v>
      </c>
    </row>
    <row r="107" spans="1:9" x14ac:dyDescent="0.25">
      <c r="A107" s="1" t="s">
        <v>7269</v>
      </c>
      <c r="B107" s="23" t="str">
        <f t="shared" si="1"/>
        <v xml:space="preserve">    </v>
      </c>
      <c r="I107" s="3" t="s">
        <v>7270</v>
      </c>
    </row>
    <row r="108" spans="1:9" x14ac:dyDescent="0.25">
      <c r="A108" s="1" t="s">
        <v>7271</v>
      </c>
      <c r="B108" s="23" t="str">
        <f t="shared" si="1"/>
        <v xml:space="preserve">    </v>
      </c>
      <c r="I108" s="3" t="s">
        <v>7272</v>
      </c>
    </row>
    <row r="109" spans="1:9" x14ac:dyDescent="0.25">
      <c r="A109" s="1" t="s">
        <v>7273</v>
      </c>
      <c r="B109" s="23" t="str">
        <f t="shared" si="1"/>
        <v xml:space="preserve">    </v>
      </c>
      <c r="I109" s="3" t="s">
        <v>7274</v>
      </c>
    </row>
    <row r="110" spans="1:9" x14ac:dyDescent="0.25">
      <c r="A110" s="1" t="s">
        <v>7275</v>
      </c>
      <c r="B110" s="23" t="str">
        <f t="shared" si="1"/>
        <v xml:space="preserve">    </v>
      </c>
      <c r="I110" s="3" t="s">
        <v>7276</v>
      </c>
    </row>
    <row r="111" spans="1:9" x14ac:dyDescent="0.25">
      <c r="A111" s="1" t="s">
        <v>7277</v>
      </c>
      <c r="B111" s="23" t="str">
        <f t="shared" si="1"/>
        <v xml:space="preserve">    </v>
      </c>
      <c r="I111" s="3" t="s">
        <v>7278</v>
      </c>
    </row>
    <row r="112" spans="1:9" x14ac:dyDescent="0.25">
      <c r="A112" s="1" t="s">
        <v>7279</v>
      </c>
      <c r="B112" s="23" t="str">
        <f t="shared" si="1"/>
        <v xml:space="preserve">    </v>
      </c>
      <c r="I112" s="3" t="s">
        <v>7280</v>
      </c>
    </row>
    <row r="113" spans="1:9" x14ac:dyDescent="0.25">
      <c r="A113" s="1" t="s">
        <v>7281</v>
      </c>
      <c r="B113" s="23" t="str">
        <f t="shared" si="1"/>
        <v xml:space="preserve">    </v>
      </c>
      <c r="I113" s="3" t="s">
        <v>7282</v>
      </c>
    </row>
    <row r="114" spans="1:9" x14ac:dyDescent="0.25">
      <c r="A114" s="1" t="s">
        <v>7283</v>
      </c>
      <c r="B114" s="23" t="str">
        <f t="shared" si="1"/>
        <v xml:space="preserve">    </v>
      </c>
      <c r="I114" s="3" t="s">
        <v>7284</v>
      </c>
    </row>
    <row r="115" spans="1:9" x14ac:dyDescent="0.25">
      <c r="A115" s="1" t="s">
        <v>7285</v>
      </c>
      <c r="B115" s="23" t="str">
        <f t="shared" si="1"/>
        <v xml:space="preserve">    </v>
      </c>
      <c r="I115" s="3" t="s">
        <v>7286</v>
      </c>
    </row>
    <row r="116" spans="1:9" x14ac:dyDescent="0.25">
      <c r="A116" s="1" t="s">
        <v>7287</v>
      </c>
      <c r="B116" s="23" t="str">
        <f t="shared" si="1"/>
        <v xml:space="preserve">    </v>
      </c>
      <c r="I116" s="3" t="s">
        <v>7288</v>
      </c>
    </row>
    <row r="117" spans="1:9" x14ac:dyDescent="0.25">
      <c r="A117" s="1" t="s">
        <v>7289</v>
      </c>
      <c r="B117" s="23" t="str">
        <f t="shared" si="1"/>
        <v xml:space="preserve">    </v>
      </c>
      <c r="I117" s="3" t="s">
        <v>7290</v>
      </c>
    </row>
    <row r="118" spans="1:9" x14ac:dyDescent="0.25">
      <c r="A118" s="1" t="s">
        <v>7291</v>
      </c>
      <c r="B118" s="23" t="str">
        <f t="shared" si="1"/>
        <v xml:space="preserve">    </v>
      </c>
      <c r="I118" s="3" t="s">
        <v>7292</v>
      </c>
    </row>
    <row r="119" spans="1:9" x14ac:dyDescent="0.25">
      <c r="A119" s="1" t="s">
        <v>7293</v>
      </c>
      <c r="B119" s="23" t="str">
        <f t="shared" si="1"/>
        <v xml:space="preserve">    </v>
      </c>
      <c r="I119" s="3" t="s">
        <v>7294</v>
      </c>
    </row>
    <row r="120" spans="1:9" x14ac:dyDescent="0.25">
      <c r="A120" s="1" t="s">
        <v>7295</v>
      </c>
      <c r="B120" s="23" t="str">
        <f t="shared" si="1"/>
        <v xml:space="preserve">    </v>
      </c>
      <c r="I120" s="3" t="s">
        <v>7296</v>
      </c>
    </row>
    <row r="121" spans="1:9" x14ac:dyDescent="0.25">
      <c r="A121" s="1" t="s">
        <v>7297</v>
      </c>
      <c r="B121" s="23" t="str">
        <f t="shared" si="1"/>
        <v xml:space="preserve">    </v>
      </c>
      <c r="I121" s="3" t="s">
        <v>7298</v>
      </c>
    </row>
    <row r="122" spans="1:9" x14ac:dyDescent="0.25">
      <c r="A122" s="1" t="s">
        <v>7299</v>
      </c>
      <c r="B122" s="23" t="str">
        <f t="shared" si="1"/>
        <v xml:space="preserve">    </v>
      </c>
      <c r="I122" s="3" t="s">
        <v>7300</v>
      </c>
    </row>
    <row r="123" spans="1:9" x14ac:dyDescent="0.25">
      <c r="A123" s="1" t="s">
        <v>7301</v>
      </c>
      <c r="B123" s="23" t="str">
        <f t="shared" si="1"/>
        <v xml:space="preserve">    </v>
      </c>
      <c r="I123" s="3" t="s">
        <v>7302</v>
      </c>
    </row>
    <row r="124" spans="1:9" x14ac:dyDescent="0.25">
      <c r="A124" s="1" t="s">
        <v>7303</v>
      </c>
      <c r="B124" s="23" t="str">
        <f t="shared" si="1"/>
        <v xml:space="preserve">    </v>
      </c>
      <c r="I124" s="3" t="s">
        <v>7304</v>
      </c>
    </row>
    <row r="125" spans="1:9" x14ac:dyDescent="0.25">
      <c r="A125" s="1" t="s">
        <v>7305</v>
      </c>
      <c r="B125" s="23" t="str">
        <f t="shared" si="1"/>
        <v xml:space="preserve">    </v>
      </c>
      <c r="I125" s="3" t="s">
        <v>7306</v>
      </c>
    </row>
    <row r="126" spans="1:9" x14ac:dyDescent="0.25">
      <c r="A126" s="1" t="s">
        <v>7307</v>
      </c>
      <c r="B126" s="23" t="str">
        <f t="shared" si="1"/>
        <v xml:space="preserve">    </v>
      </c>
      <c r="I126" s="3" t="s">
        <v>7308</v>
      </c>
    </row>
    <row r="127" spans="1:9" x14ac:dyDescent="0.25">
      <c r="A127" s="1" t="s">
        <v>7309</v>
      </c>
      <c r="B127" s="23" t="str">
        <f t="shared" si="1"/>
        <v xml:space="preserve">    </v>
      </c>
      <c r="I127" s="3" t="s">
        <v>7310</v>
      </c>
    </row>
    <row r="128" spans="1:9" x14ac:dyDescent="0.25">
      <c r="A128" s="1" t="s">
        <v>7311</v>
      </c>
      <c r="B128" s="23" t="str">
        <f t="shared" si="1"/>
        <v xml:space="preserve">    </v>
      </c>
      <c r="I128" s="3" t="s">
        <v>7312</v>
      </c>
    </row>
    <row r="129" spans="1:9" x14ac:dyDescent="0.25">
      <c r="A129" s="1" t="s">
        <v>7313</v>
      </c>
      <c r="B129" s="23" t="str">
        <f t="shared" si="1"/>
        <v xml:space="preserve">    </v>
      </c>
      <c r="I129" s="3" t="s">
        <v>7314</v>
      </c>
    </row>
    <row r="130" spans="1:9" x14ac:dyDescent="0.25">
      <c r="A130" s="1" t="s">
        <v>7315</v>
      </c>
      <c r="B130" s="23" t="str">
        <f t="shared" si="1"/>
        <v xml:space="preserve">    </v>
      </c>
      <c r="I130" s="3" t="s">
        <v>7316</v>
      </c>
    </row>
    <row r="131" spans="1:9" x14ac:dyDescent="0.25">
      <c r="A131" s="1" t="s">
        <v>7317</v>
      </c>
      <c r="B131" s="23" t="str">
        <f t="shared" si="1"/>
        <v xml:space="preserve">    </v>
      </c>
      <c r="I131" s="3" t="s">
        <v>7318</v>
      </c>
    </row>
    <row r="132" spans="1:9" x14ac:dyDescent="0.25">
      <c r="A132" s="1" t="s">
        <v>7319</v>
      </c>
      <c r="B132" s="23" t="str">
        <f t="shared" ref="B132:B195" si="2">CONCATENATE(C132," ",D132," ",E132," ",F132," ",G132)</f>
        <v xml:space="preserve">    </v>
      </c>
      <c r="I132" s="3" t="s">
        <v>7320</v>
      </c>
    </row>
    <row r="133" spans="1:9" x14ac:dyDescent="0.25">
      <c r="A133" s="1" t="s">
        <v>7321</v>
      </c>
      <c r="B133" s="23" t="str">
        <f t="shared" si="2"/>
        <v xml:space="preserve">    </v>
      </c>
      <c r="I133" s="3" t="s">
        <v>7322</v>
      </c>
    </row>
    <row r="134" spans="1:9" x14ac:dyDescent="0.25">
      <c r="A134" s="1" t="s">
        <v>7323</v>
      </c>
      <c r="B134" s="23" t="str">
        <f t="shared" si="2"/>
        <v xml:space="preserve">    </v>
      </c>
      <c r="I134" s="3" t="s">
        <v>7324</v>
      </c>
    </row>
    <row r="135" spans="1:9" x14ac:dyDescent="0.25">
      <c r="A135" s="1" t="s">
        <v>7325</v>
      </c>
      <c r="B135" s="23" t="str">
        <f t="shared" si="2"/>
        <v xml:space="preserve">    </v>
      </c>
      <c r="I135" s="3" t="s">
        <v>7326</v>
      </c>
    </row>
    <row r="136" spans="1:9" x14ac:dyDescent="0.25">
      <c r="A136" s="1" t="s">
        <v>7327</v>
      </c>
      <c r="B136" s="23" t="str">
        <f t="shared" si="2"/>
        <v xml:space="preserve">    </v>
      </c>
      <c r="I136" s="3" t="s">
        <v>7328</v>
      </c>
    </row>
    <row r="137" spans="1:9" x14ac:dyDescent="0.25">
      <c r="A137" s="1" t="s">
        <v>7329</v>
      </c>
      <c r="B137" s="23" t="str">
        <f t="shared" si="2"/>
        <v xml:space="preserve">    </v>
      </c>
      <c r="I137" s="3" t="s">
        <v>7330</v>
      </c>
    </row>
    <row r="138" spans="1:9" x14ac:dyDescent="0.25">
      <c r="A138" s="1" t="s">
        <v>7331</v>
      </c>
      <c r="B138" s="23" t="str">
        <f t="shared" si="2"/>
        <v xml:space="preserve">    </v>
      </c>
      <c r="I138" s="3" t="s">
        <v>7332</v>
      </c>
    </row>
    <row r="139" spans="1:9" x14ac:dyDescent="0.25">
      <c r="A139" s="1" t="s">
        <v>7333</v>
      </c>
      <c r="B139" s="23" t="str">
        <f t="shared" si="2"/>
        <v xml:space="preserve">    </v>
      </c>
      <c r="I139" s="3" t="s">
        <v>7334</v>
      </c>
    </row>
    <row r="140" spans="1:9" x14ac:dyDescent="0.25">
      <c r="A140" s="1" t="s">
        <v>7335</v>
      </c>
      <c r="B140" s="23" t="str">
        <f t="shared" si="2"/>
        <v xml:space="preserve">    </v>
      </c>
      <c r="I140" s="3" t="s">
        <v>7336</v>
      </c>
    </row>
    <row r="141" spans="1:9" x14ac:dyDescent="0.25">
      <c r="A141" s="1" t="s">
        <v>7337</v>
      </c>
      <c r="B141" s="23" t="str">
        <f t="shared" si="2"/>
        <v xml:space="preserve">    </v>
      </c>
      <c r="I141" s="3" t="s">
        <v>7338</v>
      </c>
    </row>
    <row r="142" spans="1:9" x14ac:dyDescent="0.25">
      <c r="A142" s="1" t="s">
        <v>7339</v>
      </c>
      <c r="B142" s="23" t="str">
        <f t="shared" si="2"/>
        <v xml:space="preserve">    </v>
      </c>
      <c r="I142" s="3" t="s">
        <v>7340</v>
      </c>
    </row>
    <row r="143" spans="1:9" x14ac:dyDescent="0.25">
      <c r="A143" s="1" t="s">
        <v>7341</v>
      </c>
      <c r="B143" s="23" t="str">
        <f t="shared" si="2"/>
        <v xml:space="preserve">    </v>
      </c>
      <c r="I143" s="3" t="s">
        <v>7342</v>
      </c>
    </row>
    <row r="144" spans="1:9" x14ac:dyDescent="0.25">
      <c r="A144" s="1" t="s">
        <v>7343</v>
      </c>
      <c r="B144" s="23" t="str">
        <f t="shared" si="2"/>
        <v xml:space="preserve">    </v>
      </c>
      <c r="I144" s="3" t="s">
        <v>7344</v>
      </c>
    </row>
    <row r="145" spans="1:9" x14ac:dyDescent="0.25">
      <c r="A145" s="1" t="s">
        <v>7345</v>
      </c>
      <c r="B145" s="23" t="str">
        <f t="shared" si="2"/>
        <v xml:space="preserve">    </v>
      </c>
      <c r="I145" s="3" t="s">
        <v>7346</v>
      </c>
    </row>
    <row r="146" spans="1:9" x14ac:dyDescent="0.25">
      <c r="A146" s="1" t="s">
        <v>7347</v>
      </c>
      <c r="B146" s="23" t="str">
        <f t="shared" si="2"/>
        <v xml:space="preserve">    </v>
      </c>
      <c r="I146" s="3" t="s">
        <v>7348</v>
      </c>
    </row>
    <row r="147" spans="1:9" x14ac:dyDescent="0.25">
      <c r="A147" s="1" t="s">
        <v>7349</v>
      </c>
      <c r="B147" s="23" t="str">
        <f t="shared" si="2"/>
        <v xml:space="preserve">    </v>
      </c>
      <c r="I147" s="3" t="s">
        <v>7350</v>
      </c>
    </row>
    <row r="148" spans="1:9" x14ac:dyDescent="0.25">
      <c r="A148" s="1" t="s">
        <v>7351</v>
      </c>
      <c r="B148" s="23" t="str">
        <f t="shared" si="2"/>
        <v xml:space="preserve">    </v>
      </c>
      <c r="I148" s="3" t="s">
        <v>7352</v>
      </c>
    </row>
    <row r="149" spans="1:9" x14ac:dyDescent="0.25">
      <c r="A149" s="1" t="s">
        <v>7353</v>
      </c>
      <c r="B149" s="23" t="str">
        <f t="shared" si="2"/>
        <v xml:space="preserve">    </v>
      </c>
      <c r="I149" s="3" t="s">
        <v>7354</v>
      </c>
    </row>
    <row r="150" spans="1:9" x14ac:dyDescent="0.25">
      <c r="A150" s="1" t="s">
        <v>7355</v>
      </c>
      <c r="B150" s="23" t="str">
        <f t="shared" si="2"/>
        <v xml:space="preserve">    </v>
      </c>
      <c r="I150" s="3" t="s">
        <v>7356</v>
      </c>
    </row>
    <row r="151" spans="1:9" x14ac:dyDescent="0.25">
      <c r="A151" s="1" t="s">
        <v>7357</v>
      </c>
      <c r="B151" s="23" t="str">
        <f t="shared" si="2"/>
        <v xml:space="preserve">    </v>
      </c>
      <c r="I151" s="3" t="s">
        <v>7358</v>
      </c>
    </row>
    <row r="152" spans="1:9" x14ac:dyDescent="0.25">
      <c r="A152" s="1" t="s">
        <v>7359</v>
      </c>
      <c r="B152" s="23" t="str">
        <f t="shared" si="2"/>
        <v xml:space="preserve">    </v>
      </c>
      <c r="I152" s="3" t="s">
        <v>7360</v>
      </c>
    </row>
    <row r="153" spans="1:9" x14ac:dyDescent="0.25">
      <c r="A153" s="1" t="s">
        <v>7361</v>
      </c>
      <c r="B153" s="23" t="str">
        <f t="shared" si="2"/>
        <v xml:space="preserve">    </v>
      </c>
      <c r="I153" s="3" t="s">
        <v>7362</v>
      </c>
    </row>
    <row r="154" spans="1:9" x14ac:dyDescent="0.25">
      <c r="A154" s="1" t="s">
        <v>7363</v>
      </c>
      <c r="B154" s="23" t="str">
        <f t="shared" si="2"/>
        <v xml:space="preserve">    </v>
      </c>
      <c r="I154" s="3" t="s">
        <v>7364</v>
      </c>
    </row>
    <row r="155" spans="1:9" x14ac:dyDescent="0.25">
      <c r="A155" s="1" t="s">
        <v>7365</v>
      </c>
      <c r="B155" s="23" t="str">
        <f t="shared" si="2"/>
        <v xml:space="preserve">    </v>
      </c>
      <c r="I155" s="3" t="s">
        <v>7366</v>
      </c>
    </row>
    <row r="156" spans="1:9" x14ac:dyDescent="0.25">
      <c r="A156" s="1" t="s">
        <v>7367</v>
      </c>
      <c r="B156" s="23" t="str">
        <f t="shared" si="2"/>
        <v xml:space="preserve">    </v>
      </c>
      <c r="I156" s="3" t="s">
        <v>7368</v>
      </c>
    </row>
    <row r="157" spans="1:9" x14ac:dyDescent="0.25">
      <c r="A157" s="1" t="s">
        <v>7369</v>
      </c>
      <c r="B157" s="23" t="str">
        <f t="shared" si="2"/>
        <v xml:space="preserve">    </v>
      </c>
      <c r="I157" s="3" t="s">
        <v>7370</v>
      </c>
    </row>
    <row r="158" spans="1:9" x14ac:dyDescent="0.25">
      <c r="A158" s="1" t="s">
        <v>7371</v>
      </c>
      <c r="B158" s="23" t="str">
        <f t="shared" si="2"/>
        <v xml:space="preserve">    </v>
      </c>
      <c r="I158" s="3" t="s">
        <v>7372</v>
      </c>
    </row>
    <row r="159" spans="1:9" x14ac:dyDescent="0.25">
      <c r="A159" s="1" t="s">
        <v>7373</v>
      </c>
      <c r="B159" s="23" t="str">
        <f t="shared" si="2"/>
        <v xml:space="preserve">    </v>
      </c>
      <c r="I159" s="3" t="s">
        <v>7374</v>
      </c>
    </row>
    <row r="160" spans="1:9" x14ac:dyDescent="0.25">
      <c r="A160" s="1" t="s">
        <v>7375</v>
      </c>
      <c r="B160" s="23" t="str">
        <f t="shared" si="2"/>
        <v xml:space="preserve">    </v>
      </c>
      <c r="I160" s="3" t="s">
        <v>7376</v>
      </c>
    </row>
    <row r="161" spans="1:9" x14ac:dyDescent="0.25">
      <c r="A161" s="1" t="s">
        <v>7377</v>
      </c>
      <c r="B161" s="23" t="str">
        <f t="shared" si="2"/>
        <v xml:space="preserve">    </v>
      </c>
      <c r="I161" s="3" t="s">
        <v>7378</v>
      </c>
    </row>
    <row r="162" spans="1:9" x14ac:dyDescent="0.25">
      <c r="A162" s="1" t="s">
        <v>7379</v>
      </c>
      <c r="B162" s="23" t="str">
        <f t="shared" si="2"/>
        <v xml:space="preserve">    </v>
      </c>
      <c r="I162" s="3" t="s">
        <v>7380</v>
      </c>
    </row>
    <row r="163" spans="1:9" x14ac:dyDescent="0.25">
      <c r="A163" s="1" t="s">
        <v>7381</v>
      </c>
      <c r="B163" s="23" t="str">
        <f t="shared" si="2"/>
        <v xml:space="preserve">    </v>
      </c>
      <c r="I163" s="3" t="s">
        <v>7382</v>
      </c>
    </row>
    <row r="164" spans="1:9" x14ac:dyDescent="0.25">
      <c r="A164" s="1" t="s">
        <v>7383</v>
      </c>
      <c r="B164" s="23" t="str">
        <f t="shared" si="2"/>
        <v xml:space="preserve">    </v>
      </c>
      <c r="I164" s="3" t="s">
        <v>7384</v>
      </c>
    </row>
    <row r="165" spans="1:9" x14ac:dyDescent="0.25">
      <c r="A165" s="1" t="s">
        <v>7385</v>
      </c>
      <c r="B165" s="23" t="str">
        <f t="shared" si="2"/>
        <v xml:space="preserve">    </v>
      </c>
      <c r="I165" s="3" t="s">
        <v>7386</v>
      </c>
    </row>
    <row r="166" spans="1:9" x14ac:dyDescent="0.25">
      <c r="A166" s="1" t="s">
        <v>7387</v>
      </c>
      <c r="B166" s="23" t="str">
        <f t="shared" si="2"/>
        <v xml:space="preserve">    </v>
      </c>
      <c r="I166" s="3" t="s">
        <v>7388</v>
      </c>
    </row>
    <row r="167" spans="1:9" x14ac:dyDescent="0.25">
      <c r="A167" s="1" t="s">
        <v>7389</v>
      </c>
      <c r="B167" s="23" t="str">
        <f t="shared" si="2"/>
        <v xml:space="preserve">    </v>
      </c>
      <c r="I167" s="3" t="s">
        <v>7390</v>
      </c>
    </row>
    <row r="168" spans="1:9" x14ac:dyDescent="0.25">
      <c r="A168" s="1" t="s">
        <v>7391</v>
      </c>
      <c r="B168" s="23" t="str">
        <f t="shared" si="2"/>
        <v xml:space="preserve">    </v>
      </c>
      <c r="I168" s="3" t="s">
        <v>7392</v>
      </c>
    </row>
    <row r="169" spans="1:9" x14ac:dyDescent="0.25">
      <c r="A169" s="1" t="s">
        <v>7393</v>
      </c>
      <c r="B169" s="23" t="str">
        <f t="shared" si="2"/>
        <v xml:space="preserve">    </v>
      </c>
      <c r="I169" s="3" t="s">
        <v>7394</v>
      </c>
    </row>
    <row r="170" spans="1:9" x14ac:dyDescent="0.25">
      <c r="A170" s="1" t="s">
        <v>7395</v>
      </c>
      <c r="B170" s="23" t="str">
        <f t="shared" si="2"/>
        <v xml:space="preserve">    </v>
      </c>
      <c r="I170" s="3" t="s">
        <v>7396</v>
      </c>
    </row>
    <row r="171" spans="1:9" x14ac:dyDescent="0.25">
      <c r="A171" s="1" t="s">
        <v>7397</v>
      </c>
      <c r="B171" s="23" t="str">
        <f t="shared" si="2"/>
        <v xml:space="preserve">    </v>
      </c>
      <c r="I171" s="3" t="s">
        <v>7398</v>
      </c>
    </row>
    <row r="172" spans="1:9" x14ac:dyDescent="0.25">
      <c r="A172" s="1" t="s">
        <v>7399</v>
      </c>
      <c r="B172" s="23" t="str">
        <f t="shared" si="2"/>
        <v xml:space="preserve">    </v>
      </c>
      <c r="I172" s="3" t="s">
        <v>7400</v>
      </c>
    </row>
    <row r="173" spans="1:9" x14ac:dyDescent="0.25">
      <c r="A173" s="1" t="s">
        <v>7401</v>
      </c>
      <c r="B173" s="23" t="str">
        <f t="shared" si="2"/>
        <v xml:space="preserve">    </v>
      </c>
      <c r="I173" s="3" t="s">
        <v>7402</v>
      </c>
    </row>
    <row r="174" spans="1:9" x14ac:dyDescent="0.25">
      <c r="A174" s="1" t="s">
        <v>7403</v>
      </c>
      <c r="B174" s="23" t="str">
        <f t="shared" si="2"/>
        <v xml:space="preserve">    </v>
      </c>
      <c r="I174" s="3" t="s">
        <v>7404</v>
      </c>
    </row>
    <row r="175" spans="1:9" x14ac:dyDescent="0.25">
      <c r="A175" s="1" t="s">
        <v>7405</v>
      </c>
      <c r="B175" s="23" t="str">
        <f t="shared" si="2"/>
        <v xml:space="preserve">    </v>
      </c>
      <c r="I175" s="3" t="s">
        <v>7406</v>
      </c>
    </row>
    <row r="176" spans="1:9" x14ac:dyDescent="0.25">
      <c r="A176" s="1" t="s">
        <v>7407</v>
      </c>
      <c r="B176" s="23" t="str">
        <f t="shared" si="2"/>
        <v xml:space="preserve">    </v>
      </c>
      <c r="I176" s="3" t="s">
        <v>7408</v>
      </c>
    </row>
    <row r="177" spans="1:9" x14ac:dyDescent="0.25">
      <c r="A177" s="1" t="s">
        <v>7409</v>
      </c>
      <c r="B177" s="23" t="str">
        <f t="shared" si="2"/>
        <v xml:space="preserve">    </v>
      </c>
      <c r="I177" s="3" t="s">
        <v>7410</v>
      </c>
    </row>
    <row r="178" spans="1:9" x14ac:dyDescent="0.25">
      <c r="A178" s="1" t="s">
        <v>7411</v>
      </c>
      <c r="B178" s="23" t="str">
        <f t="shared" si="2"/>
        <v xml:space="preserve">    </v>
      </c>
      <c r="I178" s="3" t="s">
        <v>7412</v>
      </c>
    </row>
    <row r="179" spans="1:9" x14ac:dyDescent="0.25">
      <c r="A179" s="1" t="s">
        <v>7413</v>
      </c>
      <c r="B179" s="23" t="str">
        <f t="shared" si="2"/>
        <v xml:space="preserve">    </v>
      </c>
      <c r="I179" s="3" t="s">
        <v>7414</v>
      </c>
    </row>
    <row r="180" spans="1:9" x14ac:dyDescent="0.25">
      <c r="A180" s="1" t="s">
        <v>7415</v>
      </c>
      <c r="B180" s="23" t="str">
        <f t="shared" si="2"/>
        <v xml:space="preserve">    </v>
      </c>
      <c r="I180" s="3" t="s">
        <v>7416</v>
      </c>
    </row>
    <row r="181" spans="1:9" x14ac:dyDescent="0.25">
      <c r="A181" s="1" t="s">
        <v>7417</v>
      </c>
      <c r="B181" s="23" t="str">
        <f t="shared" si="2"/>
        <v xml:space="preserve">    </v>
      </c>
      <c r="I181" s="3" t="s">
        <v>7418</v>
      </c>
    </row>
    <row r="182" spans="1:9" x14ac:dyDescent="0.25">
      <c r="A182" s="1" t="s">
        <v>7419</v>
      </c>
      <c r="B182" s="23" t="str">
        <f t="shared" si="2"/>
        <v xml:space="preserve">    </v>
      </c>
      <c r="I182" s="3" t="s">
        <v>7420</v>
      </c>
    </row>
    <row r="183" spans="1:9" x14ac:dyDescent="0.25">
      <c r="A183" s="1" t="s">
        <v>7421</v>
      </c>
      <c r="B183" s="23" t="str">
        <f t="shared" si="2"/>
        <v xml:space="preserve">    </v>
      </c>
      <c r="I183" s="3" t="s">
        <v>7422</v>
      </c>
    </row>
    <row r="184" spans="1:9" x14ac:dyDescent="0.25">
      <c r="A184" s="1" t="s">
        <v>7423</v>
      </c>
      <c r="B184" s="23" t="str">
        <f t="shared" si="2"/>
        <v xml:space="preserve">    </v>
      </c>
      <c r="I184" s="3" t="s">
        <v>7424</v>
      </c>
    </row>
    <row r="185" spans="1:9" x14ac:dyDescent="0.25">
      <c r="A185" s="1" t="s">
        <v>7425</v>
      </c>
      <c r="B185" s="23" t="str">
        <f t="shared" si="2"/>
        <v xml:space="preserve">    </v>
      </c>
      <c r="I185" s="3" t="s">
        <v>7426</v>
      </c>
    </row>
    <row r="186" spans="1:9" x14ac:dyDescent="0.25">
      <c r="A186" s="1" t="s">
        <v>7427</v>
      </c>
      <c r="B186" s="23" t="str">
        <f t="shared" si="2"/>
        <v xml:space="preserve">    </v>
      </c>
      <c r="I186" s="3" t="s">
        <v>7428</v>
      </c>
    </row>
    <row r="187" spans="1:9" x14ac:dyDescent="0.25">
      <c r="A187" s="1" t="s">
        <v>7429</v>
      </c>
      <c r="B187" s="23" t="str">
        <f t="shared" si="2"/>
        <v xml:space="preserve">    </v>
      </c>
      <c r="I187" s="3" t="s">
        <v>7430</v>
      </c>
    </row>
    <row r="188" spans="1:9" x14ac:dyDescent="0.25">
      <c r="A188" s="1" t="s">
        <v>7431</v>
      </c>
      <c r="B188" s="23" t="str">
        <f t="shared" si="2"/>
        <v xml:space="preserve">    </v>
      </c>
      <c r="I188" s="3" t="s">
        <v>7432</v>
      </c>
    </row>
    <row r="189" spans="1:9" x14ac:dyDescent="0.25">
      <c r="A189" s="1" t="s">
        <v>7433</v>
      </c>
      <c r="B189" s="23" t="str">
        <f t="shared" si="2"/>
        <v xml:space="preserve">    </v>
      </c>
      <c r="I189" s="3" t="s">
        <v>7434</v>
      </c>
    </row>
    <row r="190" spans="1:9" x14ac:dyDescent="0.25">
      <c r="A190" s="1" t="s">
        <v>7435</v>
      </c>
      <c r="B190" s="23" t="str">
        <f t="shared" si="2"/>
        <v xml:space="preserve">    </v>
      </c>
      <c r="I190" s="3" t="s">
        <v>7436</v>
      </c>
    </row>
    <row r="191" spans="1:9" x14ac:dyDescent="0.25">
      <c r="A191" s="1" t="s">
        <v>7437</v>
      </c>
      <c r="B191" s="23" t="str">
        <f t="shared" si="2"/>
        <v xml:space="preserve">    </v>
      </c>
      <c r="I191" s="3" t="s">
        <v>7438</v>
      </c>
    </row>
    <row r="192" spans="1:9" x14ac:dyDescent="0.25">
      <c r="A192" s="1" t="s">
        <v>7439</v>
      </c>
      <c r="B192" s="23" t="str">
        <f t="shared" si="2"/>
        <v xml:space="preserve">    </v>
      </c>
      <c r="I192" s="3" t="s">
        <v>7440</v>
      </c>
    </row>
    <row r="193" spans="1:9" x14ac:dyDescent="0.25">
      <c r="A193" s="1" t="s">
        <v>7441</v>
      </c>
      <c r="B193" s="23" t="str">
        <f t="shared" si="2"/>
        <v xml:space="preserve">    </v>
      </c>
      <c r="I193" s="3" t="s">
        <v>7442</v>
      </c>
    </row>
    <row r="194" spans="1:9" x14ac:dyDescent="0.25">
      <c r="A194" s="1" t="s">
        <v>7443</v>
      </c>
      <c r="B194" s="23" t="str">
        <f t="shared" si="2"/>
        <v xml:space="preserve">    </v>
      </c>
      <c r="I194" s="3" t="s">
        <v>7444</v>
      </c>
    </row>
    <row r="195" spans="1:9" x14ac:dyDescent="0.25">
      <c r="A195" s="1" t="s">
        <v>7445</v>
      </c>
      <c r="B195" s="23" t="str">
        <f t="shared" si="2"/>
        <v xml:space="preserve">    </v>
      </c>
      <c r="I195" s="3" t="s">
        <v>7446</v>
      </c>
    </row>
    <row r="196" spans="1:9" x14ac:dyDescent="0.25">
      <c r="A196" s="1" t="s">
        <v>7447</v>
      </c>
      <c r="B196" s="23" t="str">
        <f t="shared" ref="B196:B259" si="3">CONCATENATE(C196," ",D196," ",E196," ",F196," ",G196)</f>
        <v xml:space="preserve">    </v>
      </c>
      <c r="I196" s="3" t="s">
        <v>7448</v>
      </c>
    </row>
    <row r="197" spans="1:9" x14ac:dyDescent="0.25">
      <c r="A197" s="1" t="s">
        <v>7449</v>
      </c>
      <c r="B197" s="23" t="str">
        <f t="shared" si="3"/>
        <v xml:space="preserve">    </v>
      </c>
      <c r="I197" s="3" t="s">
        <v>7450</v>
      </c>
    </row>
    <row r="198" spans="1:9" x14ac:dyDescent="0.25">
      <c r="A198" s="1" t="s">
        <v>7451</v>
      </c>
      <c r="B198" s="23" t="str">
        <f t="shared" si="3"/>
        <v xml:space="preserve">    </v>
      </c>
      <c r="I198" s="3" t="s">
        <v>7452</v>
      </c>
    </row>
    <row r="199" spans="1:9" x14ac:dyDescent="0.25">
      <c r="A199" s="1" t="s">
        <v>7453</v>
      </c>
      <c r="B199" s="23" t="str">
        <f t="shared" si="3"/>
        <v xml:space="preserve">    </v>
      </c>
      <c r="I199" s="3" t="s">
        <v>7454</v>
      </c>
    </row>
    <row r="200" spans="1:9" x14ac:dyDescent="0.25">
      <c r="A200" s="1" t="s">
        <v>7455</v>
      </c>
      <c r="B200" s="23" t="str">
        <f t="shared" si="3"/>
        <v xml:space="preserve">    </v>
      </c>
      <c r="I200" s="3" t="s">
        <v>7456</v>
      </c>
    </row>
    <row r="201" spans="1:9" x14ac:dyDescent="0.25">
      <c r="A201" s="1" t="s">
        <v>7457</v>
      </c>
      <c r="B201" s="23" t="str">
        <f t="shared" si="3"/>
        <v xml:space="preserve">    </v>
      </c>
      <c r="I201" s="3" t="s">
        <v>7458</v>
      </c>
    </row>
    <row r="202" spans="1:9" x14ac:dyDescent="0.25">
      <c r="A202" s="1" t="s">
        <v>7459</v>
      </c>
      <c r="B202" s="23" t="str">
        <f t="shared" si="3"/>
        <v xml:space="preserve">    </v>
      </c>
      <c r="I202" s="3" t="s">
        <v>7460</v>
      </c>
    </row>
    <row r="203" spans="1:9" x14ac:dyDescent="0.25">
      <c r="A203" s="1" t="s">
        <v>7461</v>
      </c>
      <c r="B203" s="23" t="str">
        <f t="shared" si="3"/>
        <v xml:space="preserve">    </v>
      </c>
      <c r="I203" s="3" t="s">
        <v>7462</v>
      </c>
    </row>
    <row r="204" spans="1:9" x14ac:dyDescent="0.25">
      <c r="A204" s="1" t="s">
        <v>7463</v>
      </c>
      <c r="B204" s="23" t="str">
        <f t="shared" si="3"/>
        <v xml:space="preserve">    </v>
      </c>
      <c r="I204" s="3" t="s">
        <v>7464</v>
      </c>
    </row>
    <row r="205" spans="1:9" x14ac:dyDescent="0.25">
      <c r="A205" s="1" t="s">
        <v>7465</v>
      </c>
      <c r="B205" s="23" t="str">
        <f t="shared" si="3"/>
        <v xml:space="preserve">    </v>
      </c>
      <c r="I205" s="3" t="s">
        <v>7466</v>
      </c>
    </row>
    <row r="206" spans="1:9" x14ac:dyDescent="0.25">
      <c r="A206" s="1" t="s">
        <v>7467</v>
      </c>
      <c r="B206" s="23" t="str">
        <f t="shared" si="3"/>
        <v xml:space="preserve">    </v>
      </c>
      <c r="I206" s="3" t="s">
        <v>7468</v>
      </c>
    </row>
    <row r="207" spans="1:9" x14ac:dyDescent="0.25">
      <c r="A207" s="1" t="s">
        <v>7469</v>
      </c>
      <c r="B207" s="23" t="str">
        <f t="shared" si="3"/>
        <v xml:space="preserve">    </v>
      </c>
      <c r="I207" s="3" t="s">
        <v>7470</v>
      </c>
    </row>
    <row r="208" spans="1:9" x14ac:dyDescent="0.25">
      <c r="A208" s="1" t="s">
        <v>7471</v>
      </c>
      <c r="B208" s="23" t="str">
        <f t="shared" si="3"/>
        <v xml:space="preserve">    </v>
      </c>
      <c r="I208" s="3" t="s">
        <v>7472</v>
      </c>
    </row>
    <row r="209" spans="1:9" x14ac:dyDescent="0.25">
      <c r="A209" s="1" t="s">
        <v>7473</v>
      </c>
      <c r="B209" s="23" t="str">
        <f t="shared" si="3"/>
        <v xml:space="preserve">    </v>
      </c>
      <c r="I209" s="3" t="s">
        <v>7474</v>
      </c>
    </row>
    <row r="210" spans="1:9" x14ac:dyDescent="0.25">
      <c r="A210" s="1" t="s">
        <v>7475</v>
      </c>
      <c r="B210" s="23" t="str">
        <f t="shared" si="3"/>
        <v xml:space="preserve">    </v>
      </c>
      <c r="I210" s="3" t="s">
        <v>7476</v>
      </c>
    </row>
    <row r="211" spans="1:9" x14ac:dyDescent="0.25">
      <c r="A211" s="1" t="s">
        <v>7477</v>
      </c>
      <c r="B211" s="23" t="str">
        <f t="shared" si="3"/>
        <v xml:space="preserve">    </v>
      </c>
      <c r="I211" s="3" t="s">
        <v>7478</v>
      </c>
    </row>
    <row r="212" spans="1:9" x14ac:dyDescent="0.25">
      <c r="A212" s="1" t="s">
        <v>7479</v>
      </c>
      <c r="B212" s="23" t="str">
        <f t="shared" si="3"/>
        <v xml:space="preserve">    </v>
      </c>
      <c r="I212" s="3" t="s">
        <v>7480</v>
      </c>
    </row>
    <row r="213" spans="1:9" x14ac:dyDescent="0.25">
      <c r="A213" s="1" t="s">
        <v>7481</v>
      </c>
      <c r="B213" s="23" t="str">
        <f t="shared" si="3"/>
        <v xml:space="preserve">    </v>
      </c>
      <c r="I213" s="3" t="s">
        <v>7482</v>
      </c>
    </row>
    <row r="214" spans="1:9" x14ac:dyDescent="0.25">
      <c r="A214" s="1" t="s">
        <v>7483</v>
      </c>
      <c r="B214" s="23" t="str">
        <f t="shared" si="3"/>
        <v xml:space="preserve">    </v>
      </c>
      <c r="I214" s="3" t="s">
        <v>7484</v>
      </c>
    </row>
    <row r="215" spans="1:9" x14ac:dyDescent="0.25">
      <c r="A215" s="1" t="s">
        <v>7485</v>
      </c>
      <c r="B215" s="23" t="str">
        <f t="shared" si="3"/>
        <v xml:space="preserve">    </v>
      </c>
      <c r="I215" s="3" t="s">
        <v>7486</v>
      </c>
    </row>
    <row r="216" spans="1:9" x14ac:dyDescent="0.25">
      <c r="A216" s="1" t="s">
        <v>7487</v>
      </c>
      <c r="B216" s="23" t="str">
        <f t="shared" si="3"/>
        <v xml:space="preserve">    </v>
      </c>
      <c r="I216" s="3" t="s">
        <v>7488</v>
      </c>
    </row>
    <row r="217" spans="1:9" x14ac:dyDescent="0.25">
      <c r="A217" s="1" t="s">
        <v>7489</v>
      </c>
      <c r="B217" s="23" t="str">
        <f t="shared" si="3"/>
        <v xml:space="preserve">    </v>
      </c>
      <c r="I217" s="3" t="s">
        <v>7490</v>
      </c>
    </row>
    <row r="218" spans="1:9" x14ac:dyDescent="0.25">
      <c r="A218" s="1" t="s">
        <v>7491</v>
      </c>
      <c r="B218" s="23" t="str">
        <f t="shared" si="3"/>
        <v xml:space="preserve">    </v>
      </c>
      <c r="I218" s="3" t="s">
        <v>7492</v>
      </c>
    </row>
    <row r="219" spans="1:9" x14ac:dyDescent="0.25">
      <c r="A219" s="1" t="s">
        <v>7493</v>
      </c>
      <c r="B219" s="23" t="str">
        <f t="shared" si="3"/>
        <v xml:space="preserve">    </v>
      </c>
      <c r="I219" s="3" t="s">
        <v>7494</v>
      </c>
    </row>
    <row r="220" spans="1:9" x14ac:dyDescent="0.25">
      <c r="A220" s="1" t="s">
        <v>7495</v>
      </c>
      <c r="B220" s="23" t="str">
        <f t="shared" si="3"/>
        <v xml:space="preserve">    </v>
      </c>
      <c r="I220" s="3" t="s">
        <v>7496</v>
      </c>
    </row>
    <row r="221" spans="1:9" x14ac:dyDescent="0.25">
      <c r="A221" s="1" t="s">
        <v>7497</v>
      </c>
      <c r="B221" s="23" t="str">
        <f t="shared" si="3"/>
        <v xml:space="preserve">    </v>
      </c>
      <c r="I221" s="3" t="s">
        <v>7498</v>
      </c>
    </row>
    <row r="222" spans="1:9" x14ac:dyDescent="0.25">
      <c r="A222" s="1" t="s">
        <v>7499</v>
      </c>
      <c r="B222" s="23" t="str">
        <f t="shared" si="3"/>
        <v xml:space="preserve">    </v>
      </c>
      <c r="I222" s="3" t="s">
        <v>7500</v>
      </c>
    </row>
    <row r="223" spans="1:9" x14ac:dyDescent="0.25">
      <c r="A223" s="1" t="s">
        <v>7501</v>
      </c>
      <c r="B223" s="23" t="str">
        <f t="shared" si="3"/>
        <v xml:space="preserve">    </v>
      </c>
      <c r="I223" s="3" t="s">
        <v>7502</v>
      </c>
    </row>
    <row r="224" spans="1:9" x14ac:dyDescent="0.25">
      <c r="A224" s="1" t="s">
        <v>7503</v>
      </c>
      <c r="B224" s="23" t="str">
        <f t="shared" si="3"/>
        <v xml:space="preserve">    </v>
      </c>
      <c r="I224" s="3" t="s">
        <v>7504</v>
      </c>
    </row>
    <row r="225" spans="1:9" x14ac:dyDescent="0.25">
      <c r="A225" s="1" t="s">
        <v>7505</v>
      </c>
      <c r="B225" s="23" t="str">
        <f t="shared" si="3"/>
        <v xml:space="preserve">    </v>
      </c>
      <c r="I225" s="3" t="s">
        <v>7506</v>
      </c>
    </row>
    <row r="226" spans="1:9" x14ac:dyDescent="0.25">
      <c r="A226" s="1" t="s">
        <v>7507</v>
      </c>
      <c r="B226" s="23" t="str">
        <f t="shared" si="3"/>
        <v xml:space="preserve">    </v>
      </c>
      <c r="I226" s="3" t="s">
        <v>7508</v>
      </c>
    </row>
    <row r="227" spans="1:9" x14ac:dyDescent="0.25">
      <c r="A227" s="1" t="s">
        <v>7509</v>
      </c>
      <c r="B227" s="23" t="str">
        <f t="shared" si="3"/>
        <v xml:space="preserve">    </v>
      </c>
      <c r="I227" s="3" t="s">
        <v>7510</v>
      </c>
    </row>
    <row r="228" spans="1:9" x14ac:dyDescent="0.25">
      <c r="A228" s="1" t="s">
        <v>7511</v>
      </c>
      <c r="B228" s="23" t="str">
        <f t="shared" si="3"/>
        <v xml:space="preserve">    </v>
      </c>
      <c r="I228" s="3" t="s">
        <v>7512</v>
      </c>
    </row>
    <row r="229" spans="1:9" x14ac:dyDescent="0.25">
      <c r="A229" s="1" t="s">
        <v>7513</v>
      </c>
      <c r="B229" s="23" t="str">
        <f t="shared" si="3"/>
        <v xml:space="preserve">    </v>
      </c>
      <c r="I229" s="3" t="s">
        <v>7514</v>
      </c>
    </row>
    <row r="230" spans="1:9" x14ac:dyDescent="0.25">
      <c r="A230" s="1" t="s">
        <v>7515</v>
      </c>
      <c r="B230" s="23" t="str">
        <f t="shared" si="3"/>
        <v xml:space="preserve">    </v>
      </c>
      <c r="I230" s="3" t="s">
        <v>7516</v>
      </c>
    </row>
    <row r="231" spans="1:9" x14ac:dyDescent="0.25">
      <c r="A231" s="1" t="s">
        <v>7517</v>
      </c>
      <c r="B231" s="23" t="str">
        <f t="shared" si="3"/>
        <v xml:space="preserve">    </v>
      </c>
      <c r="I231" s="3" t="s">
        <v>7518</v>
      </c>
    </row>
    <row r="232" spans="1:9" x14ac:dyDescent="0.25">
      <c r="A232" s="1" t="s">
        <v>7519</v>
      </c>
      <c r="B232" s="23" t="str">
        <f t="shared" si="3"/>
        <v xml:space="preserve">    </v>
      </c>
      <c r="I232" s="3" t="s">
        <v>7520</v>
      </c>
    </row>
    <row r="233" spans="1:9" x14ac:dyDescent="0.25">
      <c r="A233" s="1" t="s">
        <v>7521</v>
      </c>
      <c r="B233" s="23" t="str">
        <f t="shared" si="3"/>
        <v xml:space="preserve">    </v>
      </c>
      <c r="I233" s="3" t="s">
        <v>7522</v>
      </c>
    </row>
    <row r="234" spans="1:9" x14ac:dyDescent="0.25">
      <c r="A234" s="1" t="s">
        <v>7523</v>
      </c>
      <c r="B234" s="23" t="str">
        <f t="shared" si="3"/>
        <v xml:space="preserve">    </v>
      </c>
      <c r="I234" s="3" t="s">
        <v>7524</v>
      </c>
    </row>
    <row r="235" spans="1:9" x14ac:dyDescent="0.25">
      <c r="A235" s="1" t="s">
        <v>7525</v>
      </c>
      <c r="B235" s="23" t="str">
        <f t="shared" si="3"/>
        <v xml:space="preserve">    </v>
      </c>
      <c r="I235" s="3" t="s">
        <v>7526</v>
      </c>
    </row>
    <row r="236" spans="1:9" x14ac:dyDescent="0.25">
      <c r="A236" s="1" t="s">
        <v>7527</v>
      </c>
      <c r="B236" s="23" t="str">
        <f t="shared" si="3"/>
        <v xml:space="preserve">    </v>
      </c>
      <c r="I236" s="3" t="s">
        <v>7528</v>
      </c>
    </row>
    <row r="237" spans="1:9" x14ac:dyDescent="0.25">
      <c r="A237" s="1" t="s">
        <v>7529</v>
      </c>
      <c r="B237" s="23" t="str">
        <f t="shared" si="3"/>
        <v xml:space="preserve">    </v>
      </c>
      <c r="I237" s="3" t="s">
        <v>7530</v>
      </c>
    </row>
    <row r="238" spans="1:9" x14ac:dyDescent="0.25">
      <c r="A238" s="1" t="s">
        <v>7531</v>
      </c>
      <c r="B238" s="23" t="str">
        <f t="shared" si="3"/>
        <v xml:space="preserve">    </v>
      </c>
      <c r="I238" s="3" t="s">
        <v>7532</v>
      </c>
    </row>
    <row r="239" spans="1:9" x14ac:dyDescent="0.25">
      <c r="A239" s="1" t="s">
        <v>7533</v>
      </c>
      <c r="B239" s="23" t="str">
        <f t="shared" si="3"/>
        <v xml:space="preserve">    </v>
      </c>
      <c r="I239" s="3" t="s">
        <v>7534</v>
      </c>
    </row>
    <row r="240" spans="1:9" x14ac:dyDescent="0.25">
      <c r="A240" s="1" t="s">
        <v>7535</v>
      </c>
      <c r="B240" s="23" t="str">
        <f t="shared" si="3"/>
        <v xml:space="preserve">    </v>
      </c>
      <c r="I240" s="3" t="s">
        <v>7536</v>
      </c>
    </row>
    <row r="241" spans="1:9" x14ac:dyDescent="0.25">
      <c r="A241" s="1" t="s">
        <v>7537</v>
      </c>
      <c r="B241" s="23" t="str">
        <f t="shared" si="3"/>
        <v xml:space="preserve">    </v>
      </c>
      <c r="I241" s="3" t="s">
        <v>7538</v>
      </c>
    </row>
    <row r="242" spans="1:9" x14ac:dyDescent="0.25">
      <c r="A242" s="1" t="s">
        <v>7539</v>
      </c>
      <c r="B242" s="23" t="str">
        <f t="shared" si="3"/>
        <v xml:space="preserve">    </v>
      </c>
      <c r="I242" s="3" t="s">
        <v>7540</v>
      </c>
    </row>
    <row r="243" spans="1:9" x14ac:dyDescent="0.25">
      <c r="A243" s="1" t="s">
        <v>7541</v>
      </c>
      <c r="B243" s="23" t="str">
        <f t="shared" si="3"/>
        <v xml:space="preserve">    </v>
      </c>
      <c r="I243" s="3" t="s">
        <v>7542</v>
      </c>
    </row>
    <row r="244" spans="1:9" x14ac:dyDescent="0.25">
      <c r="A244" s="1" t="s">
        <v>7543</v>
      </c>
      <c r="B244" s="23" t="str">
        <f t="shared" si="3"/>
        <v xml:space="preserve">    </v>
      </c>
      <c r="I244" s="3" t="s">
        <v>7544</v>
      </c>
    </row>
    <row r="245" spans="1:9" x14ac:dyDescent="0.25">
      <c r="A245" s="1" t="s">
        <v>7545</v>
      </c>
      <c r="B245" s="23" t="str">
        <f t="shared" si="3"/>
        <v xml:space="preserve">    </v>
      </c>
      <c r="I245" s="3" t="s">
        <v>7546</v>
      </c>
    </row>
    <row r="246" spans="1:9" x14ac:dyDescent="0.25">
      <c r="A246" s="1" t="s">
        <v>7547</v>
      </c>
      <c r="B246" s="23" t="str">
        <f t="shared" si="3"/>
        <v xml:space="preserve">    </v>
      </c>
      <c r="I246" s="3" t="s">
        <v>7548</v>
      </c>
    </row>
    <row r="247" spans="1:9" x14ac:dyDescent="0.25">
      <c r="A247" s="1" t="s">
        <v>7549</v>
      </c>
      <c r="B247" s="23" t="str">
        <f t="shared" si="3"/>
        <v xml:space="preserve">    </v>
      </c>
      <c r="I247" s="3" t="s">
        <v>7550</v>
      </c>
    </row>
    <row r="248" spans="1:9" x14ac:dyDescent="0.25">
      <c r="A248" s="1" t="s">
        <v>7551</v>
      </c>
      <c r="B248" s="23" t="str">
        <f t="shared" si="3"/>
        <v xml:space="preserve">    </v>
      </c>
      <c r="I248" s="3" t="s">
        <v>7552</v>
      </c>
    </row>
    <row r="249" spans="1:9" x14ac:dyDescent="0.25">
      <c r="A249" s="1" t="s">
        <v>7553</v>
      </c>
      <c r="B249" s="23" t="str">
        <f t="shared" si="3"/>
        <v xml:space="preserve">    </v>
      </c>
      <c r="I249" s="3" t="s">
        <v>7554</v>
      </c>
    </row>
    <row r="250" spans="1:9" x14ac:dyDescent="0.25">
      <c r="A250" s="1" t="s">
        <v>7555</v>
      </c>
      <c r="B250" s="23" t="str">
        <f t="shared" si="3"/>
        <v xml:space="preserve">    </v>
      </c>
      <c r="I250" s="3" t="s">
        <v>7556</v>
      </c>
    </row>
    <row r="251" spans="1:9" x14ac:dyDescent="0.25">
      <c r="A251" s="1" t="s">
        <v>7557</v>
      </c>
      <c r="B251" s="23" t="str">
        <f t="shared" si="3"/>
        <v xml:space="preserve">    </v>
      </c>
      <c r="I251" s="3" t="s">
        <v>7558</v>
      </c>
    </row>
    <row r="252" spans="1:9" x14ac:dyDescent="0.25">
      <c r="A252" s="1" t="s">
        <v>7559</v>
      </c>
      <c r="B252" s="23" t="str">
        <f t="shared" si="3"/>
        <v xml:space="preserve">    </v>
      </c>
      <c r="I252" s="3" t="s">
        <v>7560</v>
      </c>
    </row>
    <row r="253" spans="1:9" x14ac:dyDescent="0.25">
      <c r="A253" s="1" t="s">
        <v>7561</v>
      </c>
      <c r="B253" s="23" t="str">
        <f t="shared" si="3"/>
        <v xml:space="preserve">    </v>
      </c>
      <c r="I253" s="3" t="s">
        <v>7562</v>
      </c>
    </row>
    <row r="254" spans="1:9" x14ac:dyDescent="0.25">
      <c r="A254" s="1" t="s">
        <v>7563</v>
      </c>
      <c r="B254" s="23" t="str">
        <f t="shared" si="3"/>
        <v xml:space="preserve">    </v>
      </c>
      <c r="I254" s="3" t="s">
        <v>7564</v>
      </c>
    </row>
    <row r="255" spans="1:9" x14ac:dyDescent="0.25">
      <c r="A255" s="1" t="s">
        <v>7565</v>
      </c>
      <c r="B255" s="23" t="str">
        <f t="shared" si="3"/>
        <v xml:space="preserve">    </v>
      </c>
      <c r="I255" s="3" t="s">
        <v>7566</v>
      </c>
    </row>
    <row r="256" spans="1:9" x14ac:dyDescent="0.25">
      <c r="A256" s="1" t="s">
        <v>7567</v>
      </c>
      <c r="B256" s="23" t="str">
        <f t="shared" si="3"/>
        <v xml:space="preserve">    </v>
      </c>
      <c r="I256" s="3" t="s">
        <v>7568</v>
      </c>
    </row>
    <row r="257" spans="1:9" x14ac:dyDescent="0.25">
      <c r="A257" s="1" t="s">
        <v>7569</v>
      </c>
      <c r="B257" s="23" t="str">
        <f t="shared" si="3"/>
        <v xml:space="preserve">    </v>
      </c>
      <c r="I257" s="3" t="s">
        <v>7570</v>
      </c>
    </row>
    <row r="258" spans="1:9" x14ac:dyDescent="0.25">
      <c r="A258" s="1" t="s">
        <v>7571</v>
      </c>
      <c r="B258" s="23" t="str">
        <f t="shared" si="3"/>
        <v xml:space="preserve">    </v>
      </c>
      <c r="I258" s="3" t="s">
        <v>7572</v>
      </c>
    </row>
    <row r="259" spans="1:9" x14ac:dyDescent="0.25">
      <c r="A259" s="1" t="s">
        <v>7573</v>
      </c>
      <c r="B259" s="23" t="str">
        <f t="shared" si="3"/>
        <v xml:space="preserve">    </v>
      </c>
      <c r="I259" s="3" t="s">
        <v>7574</v>
      </c>
    </row>
    <row r="260" spans="1:9" x14ac:dyDescent="0.25">
      <c r="A260" s="1" t="s">
        <v>7575</v>
      </c>
      <c r="B260" s="23" t="str">
        <f t="shared" ref="B260:B323" si="4">CONCATENATE(C260," ",D260," ",E260," ",F260," ",G260)</f>
        <v xml:space="preserve">    </v>
      </c>
      <c r="I260" s="3" t="s">
        <v>7576</v>
      </c>
    </row>
    <row r="261" spans="1:9" x14ac:dyDescent="0.25">
      <c r="A261" s="1" t="s">
        <v>7577</v>
      </c>
      <c r="B261" s="23" t="str">
        <f t="shared" si="4"/>
        <v xml:space="preserve">    </v>
      </c>
      <c r="I261" s="3" t="s">
        <v>7578</v>
      </c>
    </row>
    <row r="262" spans="1:9" x14ac:dyDescent="0.25">
      <c r="A262" s="1" t="s">
        <v>7579</v>
      </c>
      <c r="B262" s="23" t="str">
        <f t="shared" si="4"/>
        <v xml:space="preserve">    </v>
      </c>
      <c r="I262" s="3" t="s">
        <v>7580</v>
      </c>
    </row>
    <row r="263" spans="1:9" x14ac:dyDescent="0.25">
      <c r="A263" s="1" t="s">
        <v>7581</v>
      </c>
      <c r="B263" s="23" t="str">
        <f t="shared" si="4"/>
        <v xml:space="preserve">    </v>
      </c>
      <c r="I263" s="3" t="s">
        <v>7582</v>
      </c>
    </row>
    <row r="264" spans="1:9" x14ac:dyDescent="0.25">
      <c r="A264" s="1" t="s">
        <v>7583</v>
      </c>
      <c r="B264" s="23" t="str">
        <f t="shared" si="4"/>
        <v xml:space="preserve">    </v>
      </c>
      <c r="I264" s="3" t="s">
        <v>7584</v>
      </c>
    </row>
    <row r="265" spans="1:9" x14ac:dyDescent="0.25">
      <c r="A265" s="1" t="s">
        <v>7585</v>
      </c>
      <c r="B265" s="23" t="str">
        <f t="shared" si="4"/>
        <v xml:space="preserve">    </v>
      </c>
      <c r="I265" s="3" t="s">
        <v>7586</v>
      </c>
    </row>
    <row r="266" spans="1:9" x14ac:dyDescent="0.25">
      <c r="A266" s="1" t="s">
        <v>7587</v>
      </c>
      <c r="B266" s="23" t="str">
        <f t="shared" si="4"/>
        <v xml:space="preserve">    </v>
      </c>
      <c r="I266" s="3" t="s">
        <v>7588</v>
      </c>
    </row>
    <row r="267" spans="1:9" x14ac:dyDescent="0.25">
      <c r="A267" s="1" t="s">
        <v>7589</v>
      </c>
      <c r="B267" s="23" t="str">
        <f t="shared" si="4"/>
        <v xml:space="preserve">    </v>
      </c>
      <c r="I267" s="3" t="s">
        <v>7590</v>
      </c>
    </row>
    <row r="268" spans="1:9" x14ac:dyDescent="0.25">
      <c r="A268" s="1" t="s">
        <v>7591</v>
      </c>
      <c r="B268" s="23" t="str">
        <f t="shared" si="4"/>
        <v xml:space="preserve">    </v>
      </c>
      <c r="I268" s="3" t="s">
        <v>7592</v>
      </c>
    </row>
    <row r="269" spans="1:9" x14ac:dyDescent="0.25">
      <c r="A269" s="1" t="s">
        <v>7593</v>
      </c>
      <c r="B269" s="23" t="str">
        <f t="shared" si="4"/>
        <v xml:space="preserve">    </v>
      </c>
      <c r="I269" s="3" t="s">
        <v>7594</v>
      </c>
    </row>
    <row r="270" spans="1:9" x14ac:dyDescent="0.25">
      <c r="A270" s="1" t="s">
        <v>7595</v>
      </c>
      <c r="B270" s="23" t="str">
        <f t="shared" si="4"/>
        <v xml:space="preserve">    </v>
      </c>
      <c r="I270" s="3" t="s">
        <v>7596</v>
      </c>
    </row>
    <row r="271" spans="1:9" x14ac:dyDescent="0.25">
      <c r="A271" s="1" t="s">
        <v>7597</v>
      </c>
      <c r="B271" s="23" t="str">
        <f t="shared" si="4"/>
        <v xml:space="preserve">    </v>
      </c>
      <c r="I271" s="3" t="s">
        <v>7598</v>
      </c>
    </row>
    <row r="272" spans="1:9" x14ac:dyDescent="0.25">
      <c r="A272" s="1" t="s">
        <v>7599</v>
      </c>
      <c r="B272" s="23" t="str">
        <f t="shared" si="4"/>
        <v xml:space="preserve">    </v>
      </c>
      <c r="I272" s="3" t="s">
        <v>7600</v>
      </c>
    </row>
    <row r="273" spans="1:9" x14ac:dyDescent="0.25">
      <c r="A273" s="1" t="s">
        <v>7601</v>
      </c>
      <c r="B273" s="23" t="str">
        <f t="shared" si="4"/>
        <v xml:space="preserve">    </v>
      </c>
      <c r="I273" s="3" t="s">
        <v>7602</v>
      </c>
    </row>
    <row r="274" spans="1:9" x14ac:dyDescent="0.25">
      <c r="A274" s="1" t="s">
        <v>7603</v>
      </c>
      <c r="B274" s="23" t="str">
        <f t="shared" si="4"/>
        <v xml:space="preserve">    </v>
      </c>
      <c r="I274" s="3" t="s">
        <v>7604</v>
      </c>
    </row>
    <row r="275" spans="1:9" x14ac:dyDescent="0.25">
      <c r="A275" s="1" t="s">
        <v>7605</v>
      </c>
      <c r="B275" s="23" t="str">
        <f t="shared" si="4"/>
        <v xml:space="preserve">    </v>
      </c>
      <c r="I275" s="3" t="s">
        <v>7606</v>
      </c>
    </row>
    <row r="276" spans="1:9" x14ac:dyDescent="0.25">
      <c r="A276" s="1" t="s">
        <v>7607</v>
      </c>
      <c r="B276" s="23" t="str">
        <f t="shared" si="4"/>
        <v xml:space="preserve">    </v>
      </c>
      <c r="I276" s="3" t="s">
        <v>7608</v>
      </c>
    </row>
    <row r="277" spans="1:9" x14ac:dyDescent="0.25">
      <c r="A277" s="1" t="s">
        <v>7609</v>
      </c>
      <c r="B277" s="23" t="str">
        <f t="shared" si="4"/>
        <v xml:space="preserve">    </v>
      </c>
      <c r="I277" s="3" t="s">
        <v>7610</v>
      </c>
    </row>
    <row r="278" spans="1:9" x14ac:dyDescent="0.25">
      <c r="A278" s="1" t="s">
        <v>7611</v>
      </c>
      <c r="B278" s="23" t="str">
        <f t="shared" si="4"/>
        <v xml:space="preserve">    </v>
      </c>
      <c r="I278" s="3" t="s">
        <v>7612</v>
      </c>
    </row>
    <row r="279" spans="1:9" x14ac:dyDescent="0.25">
      <c r="A279" s="1" t="s">
        <v>7613</v>
      </c>
      <c r="B279" s="23" t="str">
        <f t="shared" si="4"/>
        <v xml:space="preserve">    </v>
      </c>
      <c r="I279" s="3" t="s">
        <v>7614</v>
      </c>
    </row>
    <row r="280" spans="1:9" x14ac:dyDescent="0.25">
      <c r="A280" s="1" t="s">
        <v>7615</v>
      </c>
      <c r="B280" s="23" t="str">
        <f t="shared" si="4"/>
        <v xml:space="preserve">    </v>
      </c>
      <c r="I280" s="3" t="s">
        <v>7616</v>
      </c>
    </row>
    <row r="281" spans="1:9" x14ac:dyDescent="0.25">
      <c r="A281" s="1" t="s">
        <v>7617</v>
      </c>
      <c r="B281" s="23" t="str">
        <f t="shared" si="4"/>
        <v xml:space="preserve">    </v>
      </c>
      <c r="I281" s="3" t="s">
        <v>7618</v>
      </c>
    </row>
    <row r="282" spans="1:9" x14ac:dyDescent="0.25">
      <c r="A282" s="1" t="s">
        <v>7619</v>
      </c>
      <c r="B282" s="23" t="str">
        <f t="shared" si="4"/>
        <v xml:space="preserve">    </v>
      </c>
      <c r="I282" s="3" t="s">
        <v>7620</v>
      </c>
    </row>
    <row r="283" spans="1:9" x14ac:dyDescent="0.25">
      <c r="A283" s="1" t="s">
        <v>7621</v>
      </c>
      <c r="B283" s="23" t="str">
        <f t="shared" si="4"/>
        <v xml:space="preserve">    </v>
      </c>
      <c r="I283" s="3" t="s">
        <v>7622</v>
      </c>
    </row>
    <row r="284" spans="1:9" x14ac:dyDescent="0.25">
      <c r="A284" s="1" t="s">
        <v>7623</v>
      </c>
      <c r="B284" s="23" t="str">
        <f t="shared" si="4"/>
        <v xml:space="preserve">    </v>
      </c>
      <c r="I284" s="3" t="s">
        <v>7624</v>
      </c>
    </row>
    <row r="285" spans="1:9" x14ac:dyDescent="0.25">
      <c r="A285" s="1" t="s">
        <v>7625</v>
      </c>
      <c r="B285" s="23" t="str">
        <f t="shared" si="4"/>
        <v xml:space="preserve">    </v>
      </c>
      <c r="I285" s="3" t="s">
        <v>7626</v>
      </c>
    </row>
    <row r="286" spans="1:9" x14ac:dyDescent="0.25">
      <c r="A286" s="1" t="s">
        <v>7627</v>
      </c>
      <c r="B286" s="23" t="str">
        <f t="shared" si="4"/>
        <v xml:space="preserve">    </v>
      </c>
      <c r="I286" s="3" t="s">
        <v>7628</v>
      </c>
    </row>
    <row r="287" spans="1:9" x14ac:dyDescent="0.25">
      <c r="A287" s="1" t="s">
        <v>7629</v>
      </c>
      <c r="B287" s="23" t="str">
        <f t="shared" si="4"/>
        <v xml:space="preserve">    </v>
      </c>
      <c r="I287" s="3" t="s">
        <v>7630</v>
      </c>
    </row>
    <row r="288" spans="1:9" x14ac:dyDescent="0.25">
      <c r="A288" s="1" t="s">
        <v>7631</v>
      </c>
      <c r="B288" s="23" t="str">
        <f t="shared" si="4"/>
        <v xml:space="preserve">    </v>
      </c>
      <c r="I288" s="3" t="s">
        <v>7632</v>
      </c>
    </row>
    <row r="289" spans="1:9" x14ac:dyDescent="0.25">
      <c r="A289" s="1" t="s">
        <v>7633</v>
      </c>
      <c r="B289" s="23" t="str">
        <f t="shared" si="4"/>
        <v xml:space="preserve">    </v>
      </c>
      <c r="I289" s="3" t="s">
        <v>7634</v>
      </c>
    </row>
    <row r="290" spans="1:9" x14ac:dyDescent="0.25">
      <c r="A290" s="1" t="s">
        <v>7635</v>
      </c>
      <c r="B290" s="23" t="str">
        <f t="shared" si="4"/>
        <v xml:space="preserve">    </v>
      </c>
      <c r="I290" s="3" t="s">
        <v>7636</v>
      </c>
    </row>
    <row r="291" spans="1:9" x14ac:dyDescent="0.25">
      <c r="A291" s="1" t="s">
        <v>7637</v>
      </c>
      <c r="B291" s="23" t="str">
        <f t="shared" si="4"/>
        <v xml:space="preserve">    </v>
      </c>
      <c r="I291" s="3" t="s">
        <v>7638</v>
      </c>
    </row>
    <row r="292" spans="1:9" x14ac:dyDescent="0.25">
      <c r="A292" s="1" t="s">
        <v>7639</v>
      </c>
      <c r="B292" s="23" t="str">
        <f t="shared" si="4"/>
        <v xml:space="preserve">    </v>
      </c>
      <c r="I292" s="3" t="s">
        <v>7640</v>
      </c>
    </row>
    <row r="293" spans="1:9" x14ac:dyDescent="0.25">
      <c r="A293" s="1" t="s">
        <v>7641</v>
      </c>
      <c r="B293" s="23" t="str">
        <f t="shared" si="4"/>
        <v xml:space="preserve">    </v>
      </c>
      <c r="I293" s="3" t="s">
        <v>7642</v>
      </c>
    </row>
    <row r="294" spans="1:9" x14ac:dyDescent="0.25">
      <c r="A294" s="1" t="s">
        <v>7643</v>
      </c>
      <c r="B294" s="23" t="str">
        <f t="shared" si="4"/>
        <v xml:space="preserve">    </v>
      </c>
      <c r="I294" s="3" t="s">
        <v>7644</v>
      </c>
    </row>
    <row r="295" spans="1:9" x14ac:dyDescent="0.25">
      <c r="A295" s="1" t="s">
        <v>7645</v>
      </c>
      <c r="B295" s="23" t="str">
        <f t="shared" si="4"/>
        <v xml:space="preserve">    </v>
      </c>
      <c r="I295" s="3" t="s">
        <v>7646</v>
      </c>
    </row>
    <row r="296" spans="1:9" x14ac:dyDescent="0.25">
      <c r="A296" s="1" t="s">
        <v>7647</v>
      </c>
      <c r="B296" s="23" t="str">
        <f t="shared" si="4"/>
        <v xml:space="preserve">    </v>
      </c>
      <c r="I296" s="3" t="s">
        <v>7648</v>
      </c>
    </row>
    <row r="297" spans="1:9" x14ac:dyDescent="0.25">
      <c r="A297" s="1" t="s">
        <v>7649</v>
      </c>
      <c r="B297" s="23" t="str">
        <f t="shared" si="4"/>
        <v xml:space="preserve">    </v>
      </c>
      <c r="I297" s="3" t="s">
        <v>7650</v>
      </c>
    </row>
    <row r="298" spans="1:9" x14ac:dyDescent="0.25">
      <c r="A298" s="1" t="s">
        <v>7651</v>
      </c>
      <c r="B298" s="23" t="str">
        <f t="shared" si="4"/>
        <v xml:space="preserve">    </v>
      </c>
      <c r="I298" s="3" t="s">
        <v>7652</v>
      </c>
    </row>
    <row r="299" spans="1:9" x14ac:dyDescent="0.25">
      <c r="A299" s="1" t="s">
        <v>7653</v>
      </c>
      <c r="B299" s="23" t="str">
        <f t="shared" si="4"/>
        <v xml:space="preserve">    </v>
      </c>
      <c r="I299" s="3" t="s">
        <v>7654</v>
      </c>
    </row>
    <row r="300" spans="1:9" x14ac:dyDescent="0.25">
      <c r="A300" s="1" t="s">
        <v>7655</v>
      </c>
      <c r="B300" s="23" t="str">
        <f t="shared" si="4"/>
        <v xml:space="preserve">    </v>
      </c>
      <c r="I300" s="3" t="s">
        <v>7656</v>
      </c>
    </row>
    <row r="301" spans="1:9" x14ac:dyDescent="0.25">
      <c r="A301" s="1" t="s">
        <v>7657</v>
      </c>
      <c r="B301" s="23" t="str">
        <f t="shared" si="4"/>
        <v xml:space="preserve">    </v>
      </c>
      <c r="I301" s="3" t="s">
        <v>7658</v>
      </c>
    </row>
    <row r="302" spans="1:9" x14ac:dyDescent="0.25">
      <c r="A302" s="1" t="s">
        <v>7659</v>
      </c>
      <c r="B302" s="23" t="str">
        <f t="shared" si="4"/>
        <v xml:space="preserve">    </v>
      </c>
      <c r="I302" s="3" t="s">
        <v>7660</v>
      </c>
    </row>
    <row r="303" spans="1:9" x14ac:dyDescent="0.25">
      <c r="A303" s="1" t="s">
        <v>7661</v>
      </c>
      <c r="B303" s="23" t="str">
        <f t="shared" si="4"/>
        <v xml:space="preserve">    </v>
      </c>
      <c r="I303" s="3" t="s">
        <v>7662</v>
      </c>
    </row>
    <row r="304" spans="1:9" x14ac:dyDescent="0.25">
      <c r="A304" s="1" t="s">
        <v>7663</v>
      </c>
      <c r="B304" s="23" t="str">
        <f t="shared" si="4"/>
        <v xml:space="preserve">    </v>
      </c>
      <c r="I304" s="3" t="s">
        <v>7664</v>
      </c>
    </row>
    <row r="305" spans="1:9" x14ac:dyDescent="0.25">
      <c r="A305" s="1" t="s">
        <v>7665</v>
      </c>
      <c r="B305" s="23" t="str">
        <f t="shared" si="4"/>
        <v xml:space="preserve">    </v>
      </c>
      <c r="I305" s="3" t="s">
        <v>7666</v>
      </c>
    </row>
    <row r="306" spans="1:9" x14ac:dyDescent="0.25">
      <c r="A306" s="1" t="s">
        <v>7667</v>
      </c>
      <c r="B306" s="23" t="str">
        <f t="shared" si="4"/>
        <v xml:space="preserve">    </v>
      </c>
      <c r="I306" s="3" t="s">
        <v>7668</v>
      </c>
    </row>
    <row r="307" spans="1:9" x14ac:dyDescent="0.25">
      <c r="A307" s="1" t="s">
        <v>7669</v>
      </c>
      <c r="B307" s="23" t="str">
        <f t="shared" si="4"/>
        <v xml:space="preserve">    </v>
      </c>
      <c r="I307" s="3" t="s">
        <v>7670</v>
      </c>
    </row>
    <row r="308" spans="1:9" x14ac:dyDescent="0.25">
      <c r="A308" s="1" t="s">
        <v>7671</v>
      </c>
      <c r="B308" s="23" t="str">
        <f t="shared" si="4"/>
        <v xml:space="preserve">    </v>
      </c>
      <c r="I308" s="3" t="s">
        <v>7672</v>
      </c>
    </row>
    <row r="309" spans="1:9" x14ac:dyDescent="0.25">
      <c r="A309" s="1" t="s">
        <v>7673</v>
      </c>
      <c r="B309" s="23" t="str">
        <f t="shared" si="4"/>
        <v xml:space="preserve">    </v>
      </c>
      <c r="I309" s="3" t="s">
        <v>7674</v>
      </c>
    </row>
    <row r="310" spans="1:9" x14ac:dyDescent="0.25">
      <c r="A310" s="1" t="s">
        <v>7675</v>
      </c>
      <c r="B310" s="23" t="str">
        <f t="shared" si="4"/>
        <v xml:space="preserve">    </v>
      </c>
      <c r="I310" s="3" t="s">
        <v>7676</v>
      </c>
    </row>
    <row r="311" spans="1:9" x14ac:dyDescent="0.25">
      <c r="A311" s="1" t="s">
        <v>7677</v>
      </c>
      <c r="B311" s="23" t="str">
        <f t="shared" si="4"/>
        <v xml:space="preserve">    </v>
      </c>
      <c r="I311" s="3" t="s">
        <v>7678</v>
      </c>
    </row>
    <row r="312" spans="1:9" x14ac:dyDescent="0.25">
      <c r="A312" s="1" t="s">
        <v>7679</v>
      </c>
      <c r="B312" s="23" t="str">
        <f t="shared" si="4"/>
        <v xml:space="preserve">    </v>
      </c>
      <c r="I312" s="3" t="s">
        <v>7680</v>
      </c>
    </row>
    <row r="313" spans="1:9" x14ac:dyDescent="0.25">
      <c r="A313" s="1" t="s">
        <v>7681</v>
      </c>
      <c r="B313" s="23" t="str">
        <f t="shared" si="4"/>
        <v xml:space="preserve">    </v>
      </c>
      <c r="I313" s="3" t="s">
        <v>7682</v>
      </c>
    </row>
    <row r="314" spans="1:9" x14ac:dyDescent="0.25">
      <c r="A314" s="1" t="s">
        <v>7683</v>
      </c>
      <c r="B314" s="23" t="str">
        <f t="shared" si="4"/>
        <v xml:space="preserve">    </v>
      </c>
      <c r="I314" s="3" t="s">
        <v>7684</v>
      </c>
    </row>
    <row r="315" spans="1:9" x14ac:dyDescent="0.25">
      <c r="A315" s="1" t="s">
        <v>7685</v>
      </c>
      <c r="B315" s="23" t="str">
        <f t="shared" si="4"/>
        <v xml:space="preserve">    </v>
      </c>
      <c r="I315" s="3" t="s">
        <v>7686</v>
      </c>
    </row>
    <row r="316" spans="1:9" x14ac:dyDescent="0.25">
      <c r="A316" s="1" t="s">
        <v>7687</v>
      </c>
      <c r="B316" s="23" t="str">
        <f t="shared" si="4"/>
        <v xml:space="preserve">    </v>
      </c>
      <c r="I316" s="3" t="s">
        <v>7688</v>
      </c>
    </row>
    <row r="317" spans="1:9" x14ac:dyDescent="0.25">
      <c r="A317" s="1" t="s">
        <v>7689</v>
      </c>
      <c r="B317" s="23" t="str">
        <f t="shared" si="4"/>
        <v xml:space="preserve">    </v>
      </c>
      <c r="I317" s="3" t="s">
        <v>7690</v>
      </c>
    </row>
    <row r="318" spans="1:9" x14ac:dyDescent="0.25">
      <c r="A318" s="1" t="s">
        <v>7691</v>
      </c>
      <c r="B318" s="23" t="str">
        <f t="shared" si="4"/>
        <v xml:space="preserve">    </v>
      </c>
      <c r="I318" s="3" t="s">
        <v>7692</v>
      </c>
    </row>
    <row r="319" spans="1:9" x14ac:dyDescent="0.25">
      <c r="A319" s="1" t="s">
        <v>7693</v>
      </c>
      <c r="B319" s="23" t="str">
        <f t="shared" si="4"/>
        <v xml:space="preserve">    </v>
      </c>
      <c r="I319" s="3" t="s">
        <v>7694</v>
      </c>
    </row>
    <row r="320" spans="1:9" x14ac:dyDescent="0.25">
      <c r="A320" s="1" t="s">
        <v>7695</v>
      </c>
      <c r="B320" s="23" t="str">
        <f t="shared" si="4"/>
        <v xml:space="preserve">    </v>
      </c>
      <c r="I320" s="3" t="s">
        <v>7696</v>
      </c>
    </row>
    <row r="321" spans="1:9" x14ac:dyDescent="0.25">
      <c r="A321" s="1" t="s">
        <v>7697</v>
      </c>
      <c r="B321" s="23" t="str">
        <f t="shared" si="4"/>
        <v xml:space="preserve">    </v>
      </c>
      <c r="I321" s="3" t="s">
        <v>7698</v>
      </c>
    </row>
    <row r="322" spans="1:9" x14ac:dyDescent="0.25">
      <c r="A322" s="1" t="s">
        <v>7699</v>
      </c>
      <c r="B322" s="23" t="str">
        <f t="shared" si="4"/>
        <v xml:space="preserve">    </v>
      </c>
      <c r="I322" s="3" t="s">
        <v>7700</v>
      </c>
    </row>
    <row r="323" spans="1:9" x14ac:dyDescent="0.25">
      <c r="A323" s="1" t="s">
        <v>7701</v>
      </c>
      <c r="B323" s="23" t="str">
        <f t="shared" si="4"/>
        <v xml:space="preserve">    </v>
      </c>
      <c r="I323" s="3" t="s">
        <v>7702</v>
      </c>
    </row>
    <row r="324" spans="1:9" x14ac:dyDescent="0.25">
      <c r="A324" s="1" t="s">
        <v>7703</v>
      </c>
      <c r="B324" s="23" t="str">
        <f t="shared" ref="B324:B387" si="5">CONCATENATE(C324," ",D324," ",E324," ",F324," ",G324)</f>
        <v xml:space="preserve">    </v>
      </c>
      <c r="I324" s="3" t="s">
        <v>7704</v>
      </c>
    </row>
    <row r="325" spans="1:9" x14ac:dyDescent="0.25">
      <c r="A325" s="1" t="s">
        <v>7705</v>
      </c>
      <c r="B325" s="23" t="str">
        <f t="shared" si="5"/>
        <v xml:space="preserve">    </v>
      </c>
      <c r="I325" s="3" t="s">
        <v>7706</v>
      </c>
    </row>
    <row r="326" spans="1:9" x14ac:dyDescent="0.25">
      <c r="A326" s="1" t="s">
        <v>7707</v>
      </c>
      <c r="B326" s="23" t="str">
        <f t="shared" si="5"/>
        <v xml:space="preserve">    </v>
      </c>
      <c r="I326" s="3" t="s">
        <v>7708</v>
      </c>
    </row>
    <row r="327" spans="1:9" x14ac:dyDescent="0.25">
      <c r="A327" s="1" t="s">
        <v>7709</v>
      </c>
      <c r="B327" s="23" t="str">
        <f t="shared" si="5"/>
        <v xml:space="preserve">    </v>
      </c>
      <c r="I327" s="3" t="s">
        <v>7710</v>
      </c>
    </row>
    <row r="328" spans="1:9" x14ac:dyDescent="0.25">
      <c r="A328" s="1" t="s">
        <v>7711</v>
      </c>
      <c r="B328" s="23" t="str">
        <f t="shared" si="5"/>
        <v xml:space="preserve">    </v>
      </c>
      <c r="I328" s="3" t="s">
        <v>7712</v>
      </c>
    </row>
    <row r="329" spans="1:9" x14ac:dyDescent="0.25">
      <c r="A329" s="1" t="s">
        <v>7713</v>
      </c>
      <c r="B329" s="23" t="str">
        <f t="shared" si="5"/>
        <v xml:space="preserve">    </v>
      </c>
      <c r="I329" s="3" t="s">
        <v>7714</v>
      </c>
    </row>
    <row r="330" spans="1:9" x14ac:dyDescent="0.25">
      <c r="A330" s="1" t="s">
        <v>7715</v>
      </c>
      <c r="B330" s="23" t="str">
        <f t="shared" si="5"/>
        <v xml:space="preserve">    </v>
      </c>
      <c r="I330" s="3" t="s">
        <v>7716</v>
      </c>
    </row>
    <row r="331" spans="1:9" x14ac:dyDescent="0.25">
      <c r="A331" s="1" t="s">
        <v>7717</v>
      </c>
      <c r="B331" s="23" t="str">
        <f t="shared" si="5"/>
        <v xml:space="preserve">    </v>
      </c>
      <c r="I331" s="3" t="s">
        <v>7718</v>
      </c>
    </row>
    <row r="332" spans="1:9" x14ac:dyDescent="0.25">
      <c r="A332" s="1" t="s">
        <v>7719</v>
      </c>
      <c r="B332" s="23" t="str">
        <f t="shared" si="5"/>
        <v xml:space="preserve">    </v>
      </c>
      <c r="I332" s="3" t="s">
        <v>7720</v>
      </c>
    </row>
    <row r="333" spans="1:9" x14ac:dyDescent="0.25">
      <c r="A333" s="1" t="s">
        <v>7721</v>
      </c>
      <c r="B333" s="23" t="str">
        <f t="shared" si="5"/>
        <v xml:space="preserve">    </v>
      </c>
      <c r="I333" s="3" t="s">
        <v>7722</v>
      </c>
    </row>
    <row r="334" spans="1:9" x14ac:dyDescent="0.25">
      <c r="A334" s="1" t="s">
        <v>7723</v>
      </c>
      <c r="B334" s="23" t="str">
        <f t="shared" si="5"/>
        <v xml:space="preserve">    </v>
      </c>
      <c r="I334" s="3" t="s">
        <v>7724</v>
      </c>
    </row>
    <row r="335" spans="1:9" x14ac:dyDescent="0.25">
      <c r="A335" s="1" t="s">
        <v>7725</v>
      </c>
      <c r="B335" s="23" t="str">
        <f t="shared" si="5"/>
        <v xml:space="preserve">    </v>
      </c>
      <c r="I335" s="3" t="s">
        <v>7726</v>
      </c>
    </row>
    <row r="336" spans="1:9" x14ac:dyDescent="0.25">
      <c r="A336" s="1" t="s">
        <v>7727</v>
      </c>
      <c r="B336" s="23" t="str">
        <f t="shared" si="5"/>
        <v xml:space="preserve">    </v>
      </c>
      <c r="I336" s="3" t="s">
        <v>7728</v>
      </c>
    </row>
    <row r="337" spans="1:9" x14ac:dyDescent="0.25">
      <c r="A337" s="1" t="s">
        <v>7729</v>
      </c>
      <c r="B337" s="23" t="str">
        <f t="shared" si="5"/>
        <v xml:space="preserve">    </v>
      </c>
      <c r="I337" s="3" t="s">
        <v>7730</v>
      </c>
    </row>
    <row r="338" spans="1:9" x14ac:dyDescent="0.25">
      <c r="A338" s="1" t="s">
        <v>7731</v>
      </c>
      <c r="B338" s="23" t="str">
        <f t="shared" si="5"/>
        <v xml:space="preserve">    </v>
      </c>
      <c r="I338" s="3" t="s">
        <v>7732</v>
      </c>
    </row>
    <row r="339" spans="1:9" x14ac:dyDescent="0.25">
      <c r="A339" s="1" t="s">
        <v>7733</v>
      </c>
      <c r="B339" s="23" t="str">
        <f t="shared" si="5"/>
        <v xml:space="preserve">    </v>
      </c>
      <c r="I339" s="3" t="s">
        <v>7734</v>
      </c>
    </row>
    <row r="340" spans="1:9" x14ac:dyDescent="0.25">
      <c r="A340" s="1" t="s">
        <v>7735</v>
      </c>
      <c r="B340" s="23" t="str">
        <f t="shared" si="5"/>
        <v xml:space="preserve">    </v>
      </c>
      <c r="I340" s="3" t="s">
        <v>7736</v>
      </c>
    </row>
    <row r="341" spans="1:9" x14ac:dyDescent="0.25">
      <c r="A341" s="1" t="s">
        <v>7737</v>
      </c>
      <c r="B341" s="23" t="str">
        <f t="shared" si="5"/>
        <v xml:space="preserve">    </v>
      </c>
      <c r="I341" s="3" t="s">
        <v>7738</v>
      </c>
    </row>
    <row r="342" spans="1:9" x14ac:dyDescent="0.25">
      <c r="A342" s="1" t="s">
        <v>7739</v>
      </c>
      <c r="B342" s="23" t="str">
        <f t="shared" si="5"/>
        <v xml:space="preserve">    </v>
      </c>
      <c r="I342" s="3" t="s">
        <v>7740</v>
      </c>
    </row>
    <row r="343" spans="1:9" x14ac:dyDescent="0.25">
      <c r="A343" s="1" t="s">
        <v>7741</v>
      </c>
      <c r="B343" s="23" t="str">
        <f t="shared" si="5"/>
        <v xml:space="preserve">    </v>
      </c>
      <c r="I343" s="3" t="s">
        <v>7742</v>
      </c>
    </row>
    <row r="344" spans="1:9" x14ac:dyDescent="0.25">
      <c r="A344" s="1" t="s">
        <v>7743</v>
      </c>
      <c r="B344" s="23" t="str">
        <f t="shared" si="5"/>
        <v xml:space="preserve">    </v>
      </c>
      <c r="I344" s="3" t="s">
        <v>7744</v>
      </c>
    </row>
    <row r="345" spans="1:9" x14ac:dyDescent="0.25">
      <c r="A345" s="1" t="s">
        <v>7745</v>
      </c>
      <c r="B345" s="23" t="str">
        <f t="shared" si="5"/>
        <v xml:space="preserve">    </v>
      </c>
      <c r="I345" s="3" t="s">
        <v>7746</v>
      </c>
    </row>
    <row r="346" spans="1:9" x14ac:dyDescent="0.25">
      <c r="A346" s="1" t="s">
        <v>7747</v>
      </c>
      <c r="B346" s="23" t="str">
        <f t="shared" si="5"/>
        <v xml:space="preserve">    </v>
      </c>
      <c r="I346" s="3" t="s">
        <v>7748</v>
      </c>
    </row>
    <row r="347" spans="1:9" x14ac:dyDescent="0.25">
      <c r="A347" s="1" t="s">
        <v>7749</v>
      </c>
      <c r="B347" s="23" t="str">
        <f t="shared" si="5"/>
        <v xml:space="preserve">    </v>
      </c>
      <c r="I347" s="3" t="s">
        <v>7750</v>
      </c>
    </row>
    <row r="348" spans="1:9" x14ac:dyDescent="0.25">
      <c r="A348" s="1" t="s">
        <v>7751</v>
      </c>
      <c r="B348" s="23" t="str">
        <f t="shared" si="5"/>
        <v xml:space="preserve">    </v>
      </c>
      <c r="I348" s="3" t="s">
        <v>7752</v>
      </c>
    </row>
    <row r="349" spans="1:9" x14ac:dyDescent="0.25">
      <c r="A349" s="1" t="s">
        <v>7753</v>
      </c>
      <c r="B349" s="23" t="str">
        <f t="shared" si="5"/>
        <v xml:space="preserve">    </v>
      </c>
      <c r="I349" s="3" t="s">
        <v>7754</v>
      </c>
    </row>
    <row r="350" spans="1:9" x14ac:dyDescent="0.25">
      <c r="A350" s="1" t="s">
        <v>7755</v>
      </c>
      <c r="B350" s="23" t="str">
        <f t="shared" si="5"/>
        <v xml:space="preserve">    </v>
      </c>
      <c r="I350" s="3" t="s">
        <v>7756</v>
      </c>
    </row>
    <row r="351" spans="1:9" x14ac:dyDescent="0.25">
      <c r="A351" s="1" t="s">
        <v>7757</v>
      </c>
      <c r="B351" s="23" t="str">
        <f t="shared" si="5"/>
        <v xml:space="preserve">    </v>
      </c>
      <c r="I351" s="3" t="s">
        <v>7758</v>
      </c>
    </row>
    <row r="352" spans="1:9" x14ac:dyDescent="0.25">
      <c r="A352" s="1" t="s">
        <v>7759</v>
      </c>
      <c r="B352" s="23" t="str">
        <f t="shared" si="5"/>
        <v xml:space="preserve">    </v>
      </c>
      <c r="I352" s="3" t="s">
        <v>7760</v>
      </c>
    </row>
    <row r="353" spans="1:9" x14ac:dyDescent="0.25">
      <c r="A353" s="1" t="s">
        <v>7761</v>
      </c>
      <c r="B353" s="23" t="str">
        <f t="shared" si="5"/>
        <v xml:space="preserve">    </v>
      </c>
      <c r="I353" s="3" t="s">
        <v>7762</v>
      </c>
    </row>
    <row r="354" spans="1:9" x14ac:dyDescent="0.25">
      <c r="A354" s="1" t="s">
        <v>7763</v>
      </c>
      <c r="B354" s="23" t="str">
        <f t="shared" si="5"/>
        <v xml:space="preserve">    </v>
      </c>
      <c r="I354" s="3" t="s">
        <v>7764</v>
      </c>
    </row>
    <row r="355" spans="1:9" x14ac:dyDescent="0.25">
      <c r="A355" s="1" t="s">
        <v>7765</v>
      </c>
      <c r="B355" s="23" t="str">
        <f t="shared" si="5"/>
        <v xml:space="preserve">    </v>
      </c>
      <c r="I355" s="3" t="s">
        <v>7766</v>
      </c>
    </row>
    <row r="356" spans="1:9" x14ac:dyDescent="0.25">
      <c r="A356" s="1" t="s">
        <v>7767</v>
      </c>
      <c r="B356" s="23" t="str">
        <f t="shared" si="5"/>
        <v xml:space="preserve">    </v>
      </c>
      <c r="I356" s="3" t="s">
        <v>7768</v>
      </c>
    </row>
    <row r="357" spans="1:9" x14ac:dyDescent="0.25">
      <c r="A357" s="1" t="s">
        <v>7769</v>
      </c>
      <c r="B357" s="23" t="str">
        <f t="shared" si="5"/>
        <v xml:space="preserve">    </v>
      </c>
      <c r="I357" s="3" t="s">
        <v>7770</v>
      </c>
    </row>
    <row r="358" spans="1:9" x14ac:dyDescent="0.25">
      <c r="A358" s="1" t="s">
        <v>7771</v>
      </c>
      <c r="B358" s="23" t="str">
        <f t="shared" si="5"/>
        <v xml:space="preserve">    </v>
      </c>
      <c r="I358" s="3" t="s">
        <v>7772</v>
      </c>
    </row>
    <row r="359" spans="1:9" x14ac:dyDescent="0.25">
      <c r="A359" s="1" t="s">
        <v>7773</v>
      </c>
      <c r="B359" s="23" t="str">
        <f t="shared" si="5"/>
        <v xml:space="preserve">    </v>
      </c>
      <c r="I359" s="3" t="s">
        <v>7774</v>
      </c>
    </row>
    <row r="360" spans="1:9" x14ac:dyDescent="0.25">
      <c r="A360" s="1" t="s">
        <v>7775</v>
      </c>
      <c r="B360" s="23" t="str">
        <f t="shared" si="5"/>
        <v xml:space="preserve">    </v>
      </c>
      <c r="I360" s="3" t="s">
        <v>7776</v>
      </c>
    </row>
    <row r="361" spans="1:9" x14ac:dyDescent="0.25">
      <c r="A361" s="1" t="s">
        <v>7777</v>
      </c>
      <c r="B361" s="23" t="str">
        <f t="shared" si="5"/>
        <v xml:space="preserve">    </v>
      </c>
      <c r="I361" s="3" t="s">
        <v>7778</v>
      </c>
    </row>
    <row r="362" spans="1:9" x14ac:dyDescent="0.25">
      <c r="A362" s="1" t="s">
        <v>7779</v>
      </c>
      <c r="B362" s="23" t="str">
        <f t="shared" si="5"/>
        <v xml:space="preserve">    </v>
      </c>
      <c r="I362" s="3" t="s">
        <v>7780</v>
      </c>
    </row>
    <row r="363" spans="1:9" x14ac:dyDescent="0.25">
      <c r="A363" s="1" t="s">
        <v>7781</v>
      </c>
      <c r="B363" s="23" t="str">
        <f t="shared" si="5"/>
        <v xml:space="preserve">    </v>
      </c>
      <c r="I363" s="3" t="s">
        <v>7782</v>
      </c>
    </row>
    <row r="364" spans="1:9" x14ac:dyDescent="0.25">
      <c r="A364" s="1" t="s">
        <v>7783</v>
      </c>
      <c r="B364" s="23" t="str">
        <f t="shared" si="5"/>
        <v xml:space="preserve">    </v>
      </c>
      <c r="I364" s="3" t="s">
        <v>7784</v>
      </c>
    </row>
    <row r="365" spans="1:9" x14ac:dyDescent="0.25">
      <c r="A365" s="1" t="s">
        <v>7785</v>
      </c>
      <c r="B365" s="23" t="str">
        <f t="shared" si="5"/>
        <v xml:space="preserve">    </v>
      </c>
      <c r="I365" s="3" t="s">
        <v>7786</v>
      </c>
    </row>
    <row r="366" spans="1:9" x14ac:dyDescent="0.25">
      <c r="A366" s="1" t="s">
        <v>7787</v>
      </c>
      <c r="B366" s="23" t="str">
        <f t="shared" si="5"/>
        <v xml:space="preserve">    </v>
      </c>
      <c r="I366" s="3" t="s">
        <v>7788</v>
      </c>
    </row>
    <row r="367" spans="1:9" x14ac:dyDescent="0.25">
      <c r="A367" s="1" t="s">
        <v>7789</v>
      </c>
      <c r="B367" s="23" t="str">
        <f t="shared" si="5"/>
        <v xml:space="preserve">    </v>
      </c>
      <c r="I367" s="3" t="s">
        <v>7790</v>
      </c>
    </row>
    <row r="368" spans="1:9" x14ac:dyDescent="0.25">
      <c r="A368" s="1" t="s">
        <v>7791</v>
      </c>
      <c r="B368" s="23" t="str">
        <f t="shared" si="5"/>
        <v xml:space="preserve">    </v>
      </c>
      <c r="I368" s="3" t="s">
        <v>7792</v>
      </c>
    </row>
    <row r="369" spans="1:9" x14ac:dyDescent="0.25">
      <c r="A369" s="1" t="s">
        <v>7793</v>
      </c>
      <c r="B369" s="23" t="str">
        <f t="shared" si="5"/>
        <v xml:space="preserve">    </v>
      </c>
      <c r="I369" s="3" t="s">
        <v>7794</v>
      </c>
    </row>
    <row r="370" spans="1:9" x14ac:dyDescent="0.25">
      <c r="A370" s="1" t="s">
        <v>7795</v>
      </c>
      <c r="B370" s="23" t="str">
        <f t="shared" si="5"/>
        <v xml:space="preserve">    </v>
      </c>
      <c r="I370" s="3" t="s">
        <v>7796</v>
      </c>
    </row>
    <row r="371" spans="1:9" x14ac:dyDescent="0.25">
      <c r="A371" s="1" t="s">
        <v>7797</v>
      </c>
      <c r="B371" s="23" t="str">
        <f t="shared" si="5"/>
        <v xml:space="preserve">    </v>
      </c>
      <c r="I371" s="3" t="s">
        <v>7798</v>
      </c>
    </row>
    <row r="372" spans="1:9" x14ac:dyDescent="0.25">
      <c r="A372" s="1" t="s">
        <v>7799</v>
      </c>
      <c r="B372" s="23" t="str">
        <f t="shared" si="5"/>
        <v xml:space="preserve">    </v>
      </c>
      <c r="I372" s="3" t="s">
        <v>7800</v>
      </c>
    </row>
    <row r="373" spans="1:9" x14ac:dyDescent="0.25">
      <c r="A373" s="1" t="s">
        <v>7801</v>
      </c>
      <c r="B373" s="23" t="str">
        <f t="shared" si="5"/>
        <v xml:space="preserve">    </v>
      </c>
      <c r="I373" s="3" t="s">
        <v>7802</v>
      </c>
    </row>
    <row r="374" spans="1:9" x14ac:dyDescent="0.25">
      <c r="A374" s="1" t="s">
        <v>7803</v>
      </c>
      <c r="B374" s="23" t="str">
        <f t="shared" si="5"/>
        <v xml:space="preserve">    </v>
      </c>
      <c r="I374" s="3" t="s">
        <v>7804</v>
      </c>
    </row>
    <row r="375" spans="1:9" x14ac:dyDescent="0.25">
      <c r="A375" s="1" t="s">
        <v>7805</v>
      </c>
      <c r="B375" s="23" t="str">
        <f t="shared" si="5"/>
        <v xml:space="preserve">    </v>
      </c>
      <c r="I375" s="3" t="s">
        <v>7806</v>
      </c>
    </row>
    <row r="376" spans="1:9" x14ac:dyDescent="0.25">
      <c r="A376" s="1" t="s">
        <v>7807</v>
      </c>
      <c r="B376" s="23" t="str">
        <f t="shared" si="5"/>
        <v xml:space="preserve">    </v>
      </c>
      <c r="I376" s="3" t="s">
        <v>7808</v>
      </c>
    </row>
    <row r="377" spans="1:9" x14ac:dyDescent="0.25">
      <c r="A377" s="1" t="s">
        <v>7809</v>
      </c>
      <c r="B377" s="23" t="str">
        <f t="shared" si="5"/>
        <v xml:space="preserve">    </v>
      </c>
      <c r="I377" s="3" t="s">
        <v>7810</v>
      </c>
    </row>
    <row r="378" spans="1:9" x14ac:dyDescent="0.25">
      <c r="A378" s="1" t="s">
        <v>7811</v>
      </c>
      <c r="B378" s="23" t="str">
        <f t="shared" si="5"/>
        <v xml:space="preserve">    </v>
      </c>
      <c r="I378" s="3" t="s">
        <v>7812</v>
      </c>
    </row>
    <row r="379" spans="1:9" x14ac:dyDescent="0.25">
      <c r="A379" s="1" t="s">
        <v>7813</v>
      </c>
      <c r="B379" s="23" t="str">
        <f t="shared" si="5"/>
        <v xml:space="preserve">    </v>
      </c>
      <c r="I379" s="3" t="s">
        <v>7814</v>
      </c>
    </row>
    <row r="380" spans="1:9" x14ac:dyDescent="0.25">
      <c r="A380" s="1" t="s">
        <v>7815</v>
      </c>
      <c r="B380" s="23" t="str">
        <f t="shared" si="5"/>
        <v xml:space="preserve">    </v>
      </c>
      <c r="I380" s="3" t="s">
        <v>7816</v>
      </c>
    </row>
    <row r="381" spans="1:9" x14ac:dyDescent="0.25">
      <c r="A381" s="1" t="s">
        <v>7817</v>
      </c>
      <c r="B381" s="23" t="str">
        <f t="shared" si="5"/>
        <v xml:space="preserve">    </v>
      </c>
      <c r="I381" s="3" t="s">
        <v>7818</v>
      </c>
    </row>
    <row r="382" spans="1:9" x14ac:dyDescent="0.25">
      <c r="A382" s="1" t="s">
        <v>7819</v>
      </c>
      <c r="B382" s="23" t="str">
        <f t="shared" si="5"/>
        <v xml:space="preserve">    </v>
      </c>
      <c r="I382" s="3" t="s">
        <v>7820</v>
      </c>
    </row>
    <row r="383" spans="1:9" x14ac:dyDescent="0.25">
      <c r="A383" s="1" t="s">
        <v>7821</v>
      </c>
      <c r="B383" s="23" t="str">
        <f t="shared" si="5"/>
        <v xml:space="preserve">    </v>
      </c>
      <c r="I383" s="3" t="s">
        <v>7822</v>
      </c>
    </row>
    <row r="384" spans="1:9" x14ac:dyDescent="0.25">
      <c r="A384" s="1" t="s">
        <v>7823</v>
      </c>
      <c r="B384" s="23" t="str">
        <f t="shared" si="5"/>
        <v xml:space="preserve">    </v>
      </c>
      <c r="I384" s="3" t="s">
        <v>7824</v>
      </c>
    </row>
    <row r="385" spans="1:9" x14ac:dyDescent="0.25">
      <c r="A385" s="1" t="s">
        <v>7825</v>
      </c>
      <c r="B385" s="23" t="str">
        <f t="shared" si="5"/>
        <v xml:space="preserve">    </v>
      </c>
      <c r="I385" s="3" t="s">
        <v>7826</v>
      </c>
    </row>
    <row r="386" spans="1:9" x14ac:dyDescent="0.25">
      <c r="A386" s="1" t="s">
        <v>7827</v>
      </c>
      <c r="B386" s="23" t="str">
        <f t="shared" si="5"/>
        <v xml:space="preserve">    </v>
      </c>
      <c r="I386" s="3" t="s">
        <v>7828</v>
      </c>
    </row>
    <row r="387" spans="1:9" x14ac:dyDescent="0.25">
      <c r="A387" s="1" t="s">
        <v>7829</v>
      </c>
      <c r="B387" s="23" t="str">
        <f t="shared" si="5"/>
        <v xml:space="preserve">    </v>
      </c>
      <c r="I387" s="3" t="s">
        <v>7830</v>
      </c>
    </row>
    <row r="388" spans="1:9" x14ac:dyDescent="0.25">
      <c r="A388" s="1" t="s">
        <v>7831</v>
      </c>
      <c r="B388" s="23" t="str">
        <f t="shared" ref="B388:B451" si="6">CONCATENATE(C388," ",D388," ",E388," ",F388," ",G388)</f>
        <v xml:space="preserve">    </v>
      </c>
      <c r="I388" s="3" t="s">
        <v>7832</v>
      </c>
    </row>
    <row r="389" spans="1:9" x14ac:dyDescent="0.25">
      <c r="A389" s="1" t="s">
        <v>7833</v>
      </c>
      <c r="B389" s="23" t="str">
        <f t="shared" si="6"/>
        <v xml:space="preserve">    </v>
      </c>
      <c r="I389" s="3" t="s">
        <v>7834</v>
      </c>
    </row>
    <row r="390" spans="1:9" x14ac:dyDescent="0.25">
      <c r="A390" s="1" t="s">
        <v>7835</v>
      </c>
      <c r="B390" s="23" t="str">
        <f t="shared" si="6"/>
        <v xml:space="preserve">    </v>
      </c>
      <c r="I390" s="3" t="s">
        <v>7836</v>
      </c>
    </row>
    <row r="391" spans="1:9" x14ac:dyDescent="0.25">
      <c r="A391" s="1" t="s">
        <v>7837</v>
      </c>
      <c r="B391" s="23" t="str">
        <f t="shared" si="6"/>
        <v xml:space="preserve">    </v>
      </c>
      <c r="I391" s="3" t="s">
        <v>7838</v>
      </c>
    </row>
    <row r="392" spans="1:9" x14ac:dyDescent="0.25">
      <c r="A392" s="1" t="s">
        <v>7839</v>
      </c>
      <c r="B392" s="23" t="str">
        <f t="shared" si="6"/>
        <v xml:space="preserve">    </v>
      </c>
      <c r="I392" s="3" t="s">
        <v>7840</v>
      </c>
    </row>
    <row r="393" spans="1:9" x14ac:dyDescent="0.25">
      <c r="A393" s="1" t="s">
        <v>7841</v>
      </c>
      <c r="B393" s="23" t="str">
        <f t="shared" si="6"/>
        <v xml:space="preserve">    </v>
      </c>
      <c r="I393" s="3" t="s">
        <v>7842</v>
      </c>
    </row>
    <row r="394" spans="1:9" x14ac:dyDescent="0.25">
      <c r="A394" s="1" t="s">
        <v>7843</v>
      </c>
      <c r="B394" s="23" t="str">
        <f t="shared" si="6"/>
        <v xml:space="preserve">    </v>
      </c>
      <c r="I394" s="3" t="s">
        <v>7844</v>
      </c>
    </row>
    <row r="395" spans="1:9" x14ac:dyDescent="0.25">
      <c r="A395" s="1" t="s">
        <v>7845</v>
      </c>
      <c r="B395" s="23" t="str">
        <f t="shared" si="6"/>
        <v xml:space="preserve">    </v>
      </c>
      <c r="I395" s="3" t="s">
        <v>7846</v>
      </c>
    </row>
    <row r="396" spans="1:9" x14ac:dyDescent="0.25">
      <c r="A396" s="1" t="s">
        <v>7847</v>
      </c>
      <c r="B396" s="23" t="str">
        <f t="shared" si="6"/>
        <v xml:space="preserve">    </v>
      </c>
      <c r="I396" s="3" t="s">
        <v>7848</v>
      </c>
    </row>
    <row r="397" spans="1:9" x14ac:dyDescent="0.25">
      <c r="A397" s="1" t="s">
        <v>7849</v>
      </c>
      <c r="B397" s="23" t="str">
        <f t="shared" si="6"/>
        <v xml:space="preserve">    </v>
      </c>
      <c r="I397" s="3" t="s">
        <v>7850</v>
      </c>
    </row>
    <row r="398" spans="1:9" x14ac:dyDescent="0.25">
      <c r="A398" s="1" t="s">
        <v>7851</v>
      </c>
      <c r="B398" s="23" t="str">
        <f t="shared" si="6"/>
        <v xml:space="preserve">    </v>
      </c>
      <c r="I398" s="3" t="s">
        <v>7852</v>
      </c>
    </row>
    <row r="399" spans="1:9" x14ac:dyDescent="0.25">
      <c r="A399" s="1" t="s">
        <v>7853</v>
      </c>
      <c r="B399" s="23" t="str">
        <f t="shared" si="6"/>
        <v xml:space="preserve">    </v>
      </c>
      <c r="I399" s="3" t="s">
        <v>7854</v>
      </c>
    </row>
    <row r="400" spans="1:9" x14ac:dyDescent="0.25">
      <c r="A400" s="1" t="s">
        <v>7855</v>
      </c>
      <c r="B400" s="23" t="str">
        <f t="shared" si="6"/>
        <v xml:space="preserve">    </v>
      </c>
      <c r="I400" s="3" t="s">
        <v>7856</v>
      </c>
    </row>
    <row r="401" spans="1:9" x14ac:dyDescent="0.25">
      <c r="A401" s="1" t="s">
        <v>7857</v>
      </c>
      <c r="B401" s="23" t="str">
        <f t="shared" si="6"/>
        <v xml:space="preserve">    </v>
      </c>
      <c r="I401" s="3" t="s">
        <v>7858</v>
      </c>
    </row>
    <row r="402" spans="1:9" x14ac:dyDescent="0.25">
      <c r="A402" s="1" t="s">
        <v>7859</v>
      </c>
      <c r="B402" s="23" t="str">
        <f t="shared" si="6"/>
        <v xml:space="preserve">    </v>
      </c>
      <c r="I402" s="3" t="s">
        <v>7860</v>
      </c>
    </row>
    <row r="403" spans="1:9" x14ac:dyDescent="0.25">
      <c r="A403" s="1" t="s">
        <v>7861</v>
      </c>
      <c r="B403" s="23" t="str">
        <f t="shared" si="6"/>
        <v xml:space="preserve">    </v>
      </c>
      <c r="I403" s="3" t="s">
        <v>7862</v>
      </c>
    </row>
    <row r="404" spans="1:9" x14ac:dyDescent="0.25">
      <c r="A404" s="1" t="s">
        <v>7863</v>
      </c>
      <c r="B404" s="23" t="str">
        <f t="shared" si="6"/>
        <v xml:space="preserve">    </v>
      </c>
      <c r="I404" s="3" t="s">
        <v>7864</v>
      </c>
    </row>
    <row r="405" spans="1:9" x14ac:dyDescent="0.25">
      <c r="A405" s="1" t="s">
        <v>7865</v>
      </c>
      <c r="B405" s="23" t="str">
        <f t="shared" si="6"/>
        <v xml:space="preserve">    </v>
      </c>
      <c r="I405" s="3" t="s">
        <v>7866</v>
      </c>
    </row>
    <row r="406" spans="1:9" x14ac:dyDescent="0.25">
      <c r="A406" s="1" t="s">
        <v>7867</v>
      </c>
      <c r="B406" s="23" t="str">
        <f t="shared" si="6"/>
        <v xml:space="preserve">    </v>
      </c>
      <c r="I406" s="3" t="s">
        <v>7868</v>
      </c>
    </row>
    <row r="407" spans="1:9" x14ac:dyDescent="0.25">
      <c r="A407" s="1" t="s">
        <v>7869</v>
      </c>
      <c r="B407" s="23" t="str">
        <f t="shared" si="6"/>
        <v xml:space="preserve">    </v>
      </c>
      <c r="I407" s="3" t="s">
        <v>7870</v>
      </c>
    </row>
    <row r="408" spans="1:9" x14ac:dyDescent="0.25">
      <c r="A408" s="1" t="s">
        <v>7871</v>
      </c>
      <c r="B408" s="23" t="str">
        <f t="shared" si="6"/>
        <v xml:space="preserve">    </v>
      </c>
      <c r="I408" s="3" t="s">
        <v>7872</v>
      </c>
    </row>
    <row r="409" spans="1:9" x14ac:dyDescent="0.25">
      <c r="A409" s="1" t="s">
        <v>7873</v>
      </c>
      <c r="B409" s="23" t="str">
        <f t="shared" si="6"/>
        <v xml:space="preserve">    </v>
      </c>
      <c r="I409" s="3" t="s">
        <v>7874</v>
      </c>
    </row>
    <row r="410" spans="1:9" x14ac:dyDescent="0.25">
      <c r="A410" s="1" t="s">
        <v>7875</v>
      </c>
      <c r="B410" s="23" t="str">
        <f t="shared" si="6"/>
        <v xml:space="preserve">    </v>
      </c>
      <c r="I410" s="3" t="s">
        <v>7876</v>
      </c>
    </row>
    <row r="411" spans="1:9" x14ac:dyDescent="0.25">
      <c r="A411" s="1" t="s">
        <v>7877</v>
      </c>
      <c r="B411" s="23" t="str">
        <f t="shared" si="6"/>
        <v xml:space="preserve">    </v>
      </c>
      <c r="I411" s="3" t="s">
        <v>7878</v>
      </c>
    </row>
    <row r="412" spans="1:9" x14ac:dyDescent="0.25">
      <c r="A412" s="1" t="s">
        <v>7879</v>
      </c>
      <c r="B412" s="23" t="str">
        <f t="shared" si="6"/>
        <v xml:space="preserve">    </v>
      </c>
      <c r="I412" s="3" t="s">
        <v>7880</v>
      </c>
    </row>
    <row r="413" spans="1:9" x14ac:dyDescent="0.25">
      <c r="A413" s="1" t="s">
        <v>7881</v>
      </c>
      <c r="B413" s="23" t="str">
        <f t="shared" si="6"/>
        <v xml:space="preserve">    </v>
      </c>
      <c r="I413" s="3" t="s">
        <v>7882</v>
      </c>
    </row>
    <row r="414" spans="1:9" x14ac:dyDescent="0.25">
      <c r="A414" s="1" t="s">
        <v>7883</v>
      </c>
      <c r="B414" s="23" t="str">
        <f t="shared" si="6"/>
        <v xml:space="preserve">    </v>
      </c>
      <c r="I414" s="3" t="s">
        <v>7884</v>
      </c>
    </row>
    <row r="415" spans="1:9" x14ac:dyDescent="0.25">
      <c r="A415" s="1" t="s">
        <v>7885</v>
      </c>
      <c r="B415" s="23" t="str">
        <f t="shared" si="6"/>
        <v xml:space="preserve">    </v>
      </c>
      <c r="I415" s="3" t="s">
        <v>7886</v>
      </c>
    </row>
    <row r="416" spans="1:9" x14ac:dyDescent="0.25">
      <c r="A416" s="1" t="s">
        <v>7887</v>
      </c>
      <c r="B416" s="23" t="str">
        <f t="shared" si="6"/>
        <v xml:space="preserve">    </v>
      </c>
      <c r="I416" s="3" t="s">
        <v>7888</v>
      </c>
    </row>
    <row r="417" spans="1:9" x14ac:dyDescent="0.25">
      <c r="A417" s="1" t="s">
        <v>7889</v>
      </c>
      <c r="B417" s="23" t="str">
        <f t="shared" si="6"/>
        <v xml:space="preserve">    </v>
      </c>
      <c r="I417" s="3" t="s">
        <v>7890</v>
      </c>
    </row>
    <row r="418" spans="1:9" x14ac:dyDescent="0.25">
      <c r="A418" s="1" t="s">
        <v>7891</v>
      </c>
      <c r="B418" s="23" t="str">
        <f t="shared" si="6"/>
        <v xml:space="preserve">    </v>
      </c>
      <c r="I418" s="3" t="s">
        <v>7892</v>
      </c>
    </row>
    <row r="419" spans="1:9" x14ac:dyDescent="0.25">
      <c r="A419" s="1" t="s">
        <v>7893</v>
      </c>
      <c r="B419" s="23" t="str">
        <f t="shared" si="6"/>
        <v xml:space="preserve">    </v>
      </c>
      <c r="I419" s="3" t="s">
        <v>7894</v>
      </c>
    </row>
    <row r="420" spans="1:9" x14ac:dyDescent="0.25">
      <c r="A420" s="1" t="s">
        <v>7895</v>
      </c>
      <c r="B420" s="23" t="str">
        <f t="shared" si="6"/>
        <v xml:space="preserve">    </v>
      </c>
      <c r="I420" s="3" t="s">
        <v>7896</v>
      </c>
    </row>
    <row r="421" spans="1:9" x14ac:dyDescent="0.25">
      <c r="A421" s="1" t="s">
        <v>7897</v>
      </c>
      <c r="B421" s="23" t="str">
        <f t="shared" si="6"/>
        <v xml:space="preserve">    </v>
      </c>
      <c r="I421" s="3" t="s">
        <v>7898</v>
      </c>
    </row>
    <row r="422" spans="1:9" x14ac:dyDescent="0.25">
      <c r="A422" s="1" t="s">
        <v>7899</v>
      </c>
      <c r="B422" s="23" t="str">
        <f t="shared" si="6"/>
        <v xml:space="preserve">    </v>
      </c>
      <c r="I422" s="3" t="s">
        <v>7900</v>
      </c>
    </row>
    <row r="423" spans="1:9" x14ac:dyDescent="0.25">
      <c r="A423" s="1" t="s">
        <v>7901</v>
      </c>
      <c r="B423" s="23" t="str">
        <f t="shared" si="6"/>
        <v xml:space="preserve">    </v>
      </c>
      <c r="I423" s="3" t="s">
        <v>7902</v>
      </c>
    </row>
    <row r="424" spans="1:9" x14ac:dyDescent="0.25">
      <c r="A424" s="1" t="s">
        <v>7903</v>
      </c>
      <c r="B424" s="23" t="str">
        <f t="shared" si="6"/>
        <v xml:space="preserve">    </v>
      </c>
      <c r="I424" s="3" t="s">
        <v>7904</v>
      </c>
    </row>
    <row r="425" spans="1:9" x14ac:dyDescent="0.25">
      <c r="A425" s="1" t="s">
        <v>7905</v>
      </c>
      <c r="B425" s="23" t="str">
        <f t="shared" si="6"/>
        <v xml:space="preserve">    </v>
      </c>
      <c r="I425" s="3" t="s">
        <v>7906</v>
      </c>
    </row>
    <row r="426" spans="1:9" x14ac:dyDescent="0.25">
      <c r="A426" s="1" t="s">
        <v>7907</v>
      </c>
      <c r="B426" s="23" t="str">
        <f t="shared" si="6"/>
        <v xml:space="preserve">    </v>
      </c>
      <c r="I426" s="3" t="s">
        <v>7908</v>
      </c>
    </row>
    <row r="427" spans="1:9" x14ac:dyDescent="0.25">
      <c r="A427" s="1" t="s">
        <v>7909</v>
      </c>
      <c r="B427" s="23" t="str">
        <f t="shared" si="6"/>
        <v xml:space="preserve">    </v>
      </c>
      <c r="I427" s="3" t="s">
        <v>7910</v>
      </c>
    </row>
    <row r="428" spans="1:9" x14ac:dyDescent="0.25">
      <c r="A428" s="1" t="s">
        <v>7911</v>
      </c>
      <c r="B428" s="23" t="str">
        <f t="shared" si="6"/>
        <v xml:space="preserve">    </v>
      </c>
      <c r="I428" s="3" t="s">
        <v>7912</v>
      </c>
    </row>
    <row r="429" spans="1:9" x14ac:dyDescent="0.25">
      <c r="A429" s="1" t="s">
        <v>7913</v>
      </c>
      <c r="B429" s="23" t="str">
        <f t="shared" si="6"/>
        <v xml:space="preserve">    </v>
      </c>
      <c r="I429" s="3" t="s">
        <v>7914</v>
      </c>
    </row>
    <row r="430" spans="1:9" x14ac:dyDescent="0.25">
      <c r="A430" s="1" t="s">
        <v>7915</v>
      </c>
      <c r="B430" s="23" t="str">
        <f t="shared" si="6"/>
        <v xml:space="preserve">    </v>
      </c>
      <c r="I430" s="3" t="s">
        <v>7916</v>
      </c>
    </row>
    <row r="431" spans="1:9" x14ac:dyDescent="0.25">
      <c r="A431" s="1" t="s">
        <v>7917</v>
      </c>
      <c r="B431" s="23" t="str">
        <f t="shared" si="6"/>
        <v xml:space="preserve">    </v>
      </c>
      <c r="I431" s="3" t="s">
        <v>7918</v>
      </c>
    </row>
    <row r="432" spans="1:9" x14ac:dyDescent="0.25">
      <c r="A432" s="1" t="s">
        <v>7919</v>
      </c>
      <c r="B432" s="23" t="str">
        <f t="shared" si="6"/>
        <v xml:space="preserve">    </v>
      </c>
      <c r="I432" s="3" t="s">
        <v>7920</v>
      </c>
    </row>
    <row r="433" spans="1:9" x14ac:dyDescent="0.25">
      <c r="A433" s="1" t="s">
        <v>7921</v>
      </c>
      <c r="B433" s="23" t="str">
        <f t="shared" si="6"/>
        <v xml:space="preserve">    </v>
      </c>
      <c r="I433" s="3" t="s">
        <v>7922</v>
      </c>
    </row>
    <row r="434" spans="1:9" x14ac:dyDescent="0.25">
      <c r="A434" s="1" t="s">
        <v>7923</v>
      </c>
      <c r="B434" s="23" t="str">
        <f t="shared" si="6"/>
        <v xml:space="preserve">    </v>
      </c>
      <c r="I434" s="3" t="s">
        <v>7924</v>
      </c>
    </row>
    <row r="435" spans="1:9" x14ac:dyDescent="0.25">
      <c r="A435" s="1" t="s">
        <v>7925</v>
      </c>
      <c r="B435" s="23" t="str">
        <f t="shared" si="6"/>
        <v xml:space="preserve">    </v>
      </c>
      <c r="I435" s="3" t="s">
        <v>7926</v>
      </c>
    </row>
    <row r="436" spans="1:9" x14ac:dyDescent="0.25">
      <c r="A436" s="1" t="s">
        <v>7927</v>
      </c>
      <c r="B436" s="23" t="str">
        <f t="shared" si="6"/>
        <v xml:space="preserve">    </v>
      </c>
      <c r="I436" s="3" t="s">
        <v>7928</v>
      </c>
    </row>
    <row r="437" spans="1:9" x14ac:dyDescent="0.25">
      <c r="A437" s="1" t="s">
        <v>7929</v>
      </c>
      <c r="B437" s="23" t="str">
        <f t="shared" si="6"/>
        <v xml:space="preserve">    </v>
      </c>
      <c r="I437" s="3" t="s">
        <v>7930</v>
      </c>
    </row>
    <row r="438" spans="1:9" x14ac:dyDescent="0.25">
      <c r="A438" s="1" t="s">
        <v>7931</v>
      </c>
      <c r="B438" s="23" t="str">
        <f t="shared" si="6"/>
        <v xml:space="preserve">    </v>
      </c>
      <c r="I438" s="3" t="s">
        <v>7932</v>
      </c>
    </row>
    <row r="439" spans="1:9" x14ac:dyDescent="0.25">
      <c r="A439" s="1" t="s">
        <v>7933</v>
      </c>
      <c r="B439" s="23" t="str">
        <f t="shared" si="6"/>
        <v xml:space="preserve">    </v>
      </c>
      <c r="I439" s="3" t="s">
        <v>7934</v>
      </c>
    </row>
    <row r="440" spans="1:9" x14ac:dyDescent="0.25">
      <c r="A440" s="1" t="s">
        <v>7935</v>
      </c>
      <c r="B440" s="23" t="str">
        <f t="shared" si="6"/>
        <v xml:space="preserve">    </v>
      </c>
      <c r="I440" s="3" t="s">
        <v>7936</v>
      </c>
    </row>
    <row r="441" spans="1:9" x14ac:dyDescent="0.25">
      <c r="A441" s="1" t="s">
        <v>7937</v>
      </c>
      <c r="B441" s="23" t="str">
        <f t="shared" si="6"/>
        <v xml:space="preserve">    </v>
      </c>
      <c r="I441" s="3" t="s">
        <v>7938</v>
      </c>
    </row>
    <row r="442" spans="1:9" x14ac:dyDescent="0.25">
      <c r="A442" s="1" t="s">
        <v>7939</v>
      </c>
      <c r="B442" s="23" t="str">
        <f t="shared" si="6"/>
        <v xml:space="preserve">    </v>
      </c>
      <c r="I442" s="3" t="s">
        <v>7940</v>
      </c>
    </row>
    <row r="443" spans="1:9" x14ac:dyDescent="0.25">
      <c r="A443" s="1" t="s">
        <v>7941</v>
      </c>
      <c r="B443" s="23" t="str">
        <f t="shared" si="6"/>
        <v xml:space="preserve">    </v>
      </c>
      <c r="I443" s="3" t="s">
        <v>7942</v>
      </c>
    </row>
    <row r="444" spans="1:9" x14ac:dyDescent="0.25">
      <c r="A444" s="1" t="s">
        <v>7943</v>
      </c>
      <c r="B444" s="23" t="str">
        <f t="shared" si="6"/>
        <v xml:space="preserve">    </v>
      </c>
      <c r="I444" s="3" t="s">
        <v>7944</v>
      </c>
    </row>
    <row r="445" spans="1:9" x14ac:dyDescent="0.25">
      <c r="A445" s="1" t="s">
        <v>7945</v>
      </c>
      <c r="B445" s="23" t="str">
        <f t="shared" si="6"/>
        <v xml:space="preserve">    </v>
      </c>
      <c r="I445" s="3" t="s">
        <v>7946</v>
      </c>
    </row>
    <row r="446" spans="1:9" x14ac:dyDescent="0.25">
      <c r="A446" s="1" t="s">
        <v>7947</v>
      </c>
      <c r="B446" s="23" t="str">
        <f t="shared" si="6"/>
        <v xml:space="preserve">    </v>
      </c>
      <c r="I446" s="3" t="s">
        <v>7948</v>
      </c>
    </row>
    <row r="447" spans="1:9" x14ac:dyDescent="0.25">
      <c r="A447" s="1" t="s">
        <v>7949</v>
      </c>
      <c r="B447" s="23" t="str">
        <f t="shared" si="6"/>
        <v xml:space="preserve">    </v>
      </c>
      <c r="I447" s="3" t="s">
        <v>7950</v>
      </c>
    </row>
    <row r="448" spans="1:9" x14ac:dyDescent="0.25">
      <c r="A448" s="1" t="s">
        <v>7951</v>
      </c>
      <c r="B448" s="23" t="str">
        <f t="shared" si="6"/>
        <v xml:space="preserve">    </v>
      </c>
      <c r="I448" s="3" t="s">
        <v>7952</v>
      </c>
    </row>
    <row r="449" spans="1:9" x14ac:dyDescent="0.25">
      <c r="A449" s="1" t="s">
        <v>7953</v>
      </c>
      <c r="B449" s="23" t="str">
        <f t="shared" si="6"/>
        <v xml:space="preserve">    </v>
      </c>
      <c r="I449" s="3" t="s">
        <v>7954</v>
      </c>
    </row>
    <row r="450" spans="1:9" x14ac:dyDescent="0.25">
      <c r="A450" s="1" t="s">
        <v>7955</v>
      </c>
      <c r="B450" s="23" t="str">
        <f t="shared" si="6"/>
        <v xml:space="preserve">    </v>
      </c>
      <c r="I450" s="3" t="s">
        <v>7956</v>
      </c>
    </row>
    <row r="451" spans="1:9" x14ac:dyDescent="0.25">
      <c r="A451" s="1" t="s">
        <v>7957</v>
      </c>
      <c r="B451" s="23" t="str">
        <f t="shared" si="6"/>
        <v xml:space="preserve">    </v>
      </c>
      <c r="I451" s="3" t="s">
        <v>7958</v>
      </c>
    </row>
    <row r="452" spans="1:9" x14ac:dyDescent="0.25">
      <c r="A452" s="1" t="s">
        <v>7959</v>
      </c>
      <c r="B452" s="23" t="str">
        <f t="shared" ref="B452:B515" si="7">CONCATENATE(C452," ",D452," ",E452," ",F452," ",G452)</f>
        <v xml:space="preserve">    </v>
      </c>
      <c r="I452" s="3" t="s">
        <v>7960</v>
      </c>
    </row>
    <row r="453" spans="1:9" x14ac:dyDescent="0.25">
      <c r="A453" s="1" t="s">
        <v>7961</v>
      </c>
      <c r="B453" s="23" t="str">
        <f t="shared" si="7"/>
        <v xml:space="preserve">    </v>
      </c>
      <c r="I453" s="3" t="s">
        <v>7962</v>
      </c>
    </row>
    <row r="454" spans="1:9" x14ac:dyDescent="0.25">
      <c r="A454" s="1" t="s">
        <v>7963</v>
      </c>
      <c r="B454" s="23" t="str">
        <f t="shared" si="7"/>
        <v xml:space="preserve">    </v>
      </c>
      <c r="I454" s="3" t="s">
        <v>7964</v>
      </c>
    </row>
    <row r="455" spans="1:9" x14ac:dyDescent="0.25">
      <c r="A455" s="1" t="s">
        <v>7965</v>
      </c>
      <c r="B455" s="23" t="str">
        <f t="shared" si="7"/>
        <v xml:space="preserve">    </v>
      </c>
      <c r="I455" s="3" t="s">
        <v>7966</v>
      </c>
    </row>
    <row r="456" spans="1:9" x14ac:dyDescent="0.25">
      <c r="A456" s="1" t="s">
        <v>7967</v>
      </c>
      <c r="B456" s="23" t="str">
        <f t="shared" si="7"/>
        <v xml:space="preserve">    </v>
      </c>
      <c r="I456" s="3" t="s">
        <v>7968</v>
      </c>
    </row>
    <row r="457" spans="1:9" x14ac:dyDescent="0.25">
      <c r="A457" s="1" t="s">
        <v>7969</v>
      </c>
      <c r="B457" s="23" t="str">
        <f t="shared" si="7"/>
        <v xml:space="preserve">    </v>
      </c>
      <c r="I457" s="3" t="s">
        <v>7970</v>
      </c>
    </row>
    <row r="458" spans="1:9" x14ac:dyDescent="0.25">
      <c r="A458" s="1" t="s">
        <v>7971</v>
      </c>
      <c r="B458" s="23" t="str">
        <f t="shared" si="7"/>
        <v xml:space="preserve">    </v>
      </c>
      <c r="I458" s="3" t="s">
        <v>7972</v>
      </c>
    </row>
    <row r="459" spans="1:9" x14ac:dyDescent="0.25">
      <c r="A459" s="1" t="s">
        <v>7973</v>
      </c>
      <c r="B459" s="23" t="str">
        <f t="shared" si="7"/>
        <v xml:space="preserve">    </v>
      </c>
      <c r="I459" s="3" t="s">
        <v>7974</v>
      </c>
    </row>
    <row r="460" spans="1:9" x14ac:dyDescent="0.25">
      <c r="A460" s="1" t="s">
        <v>7975</v>
      </c>
      <c r="B460" s="23" t="str">
        <f t="shared" si="7"/>
        <v xml:space="preserve">    </v>
      </c>
      <c r="I460" s="3" t="s">
        <v>7976</v>
      </c>
    </row>
    <row r="461" spans="1:9" x14ac:dyDescent="0.25">
      <c r="A461" s="1" t="s">
        <v>7977</v>
      </c>
      <c r="B461" s="23" t="str">
        <f t="shared" si="7"/>
        <v xml:space="preserve">    </v>
      </c>
      <c r="I461" s="3" t="s">
        <v>7978</v>
      </c>
    </row>
    <row r="462" spans="1:9" x14ac:dyDescent="0.25">
      <c r="A462" s="1" t="s">
        <v>7979</v>
      </c>
      <c r="B462" s="23" t="str">
        <f t="shared" si="7"/>
        <v xml:space="preserve">    </v>
      </c>
      <c r="I462" s="3" t="s">
        <v>7980</v>
      </c>
    </row>
    <row r="463" spans="1:9" x14ac:dyDescent="0.25">
      <c r="A463" s="1" t="s">
        <v>7981</v>
      </c>
      <c r="B463" s="23" t="str">
        <f t="shared" si="7"/>
        <v xml:space="preserve">    </v>
      </c>
      <c r="I463" s="3" t="s">
        <v>7982</v>
      </c>
    </row>
    <row r="464" spans="1:9" x14ac:dyDescent="0.25">
      <c r="A464" s="1" t="s">
        <v>7983</v>
      </c>
      <c r="B464" s="23" t="str">
        <f t="shared" si="7"/>
        <v xml:space="preserve">    </v>
      </c>
      <c r="I464" s="3" t="s">
        <v>7984</v>
      </c>
    </row>
    <row r="465" spans="1:9" x14ac:dyDescent="0.25">
      <c r="A465" s="1" t="s">
        <v>7985</v>
      </c>
      <c r="B465" s="23" t="str">
        <f t="shared" si="7"/>
        <v xml:space="preserve">    </v>
      </c>
      <c r="I465" s="3" t="s">
        <v>7986</v>
      </c>
    </row>
    <row r="466" spans="1:9" x14ac:dyDescent="0.25">
      <c r="A466" s="1" t="s">
        <v>7987</v>
      </c>
      <c r="B466" s="23" t="str">
        <f t="shared" si="7"/>
        <v xml:space="preserve">    </v>
      </c>
      <c r="I466" s="3" t="s">
        <v>7988</v>
      </c>
    </row>
    <row r="467" spans="1:9" x14ac:dyDescent="0.25">
      <c r="A467" s="1" t="s">
        <v>7989</v>
      </c>
      <c r="B467" s="23" t="str">
        <f t="shared" si="7"/>
        <v xml:space="preserve">    </v>
      </c>
      <c r="I467" s="3" t="s">
        <v>7990</v>
      </c>
    </row>
    <row r="468" spans="1:9" x14ac:dyDescent="0.25">
      <c r="A468" s="1" t="s">
        <v>7991</v>
      </c>
      <c r="B468" s="23" t="str">
        <f t="shared" si="7"/>
        <v xml:space="preserve">    </v>
      </c>
      <c r="I468" s="3" t="s">
        <v>7992</v>
      </c>
    </row>
    <row r="469" spans="1:9" x14ac:dyDescent="0.25">
      <c r="A469" s="1" t="s">
        <v>7993</v>
      </c>
      <c r="B469" s="23" t="str">
        <f t="shared" si="7"/>
        <v xml:space="preserve">    </v>
      </c>
      <c r="I469" s="3" t="s">
        <v>7994</v>
      </c>
    </row>
    <row r="470" spans="1:9" x14ac:dyDescent="0.25">
      <c r="A470" s="1" t="s">
        <v>7995</v>
      </c>
      <c r="B470" s="23" t="str">
        <f t="shared" si="7"/>
        <v xml:space="preserve">    </v>
      </c>
      <c r="I470" s="3" t="s">
        <v>7996</v>
      </c>
    </row>
    <row r="471" spans="1:9" x14ac:dyDescent="0.25">
      <c r="A471" s="1" t="s">
        <v>7997</v>
      </c>
      <c r="B471" s="23" t="str">
        <f t="shared" si="7"/>
        <v xml:space="preserve">    </v>
      </c>
      <c r="I471" s="3" t="s">
        <v>7998</v>
      </c>
    </row>
    <row r="472" spans="1:9" x14ac:dyDescent="0.25">
      <c r="A472" s="1" t="s">
        <v>7999</v>
      </c>
      <c r="B472" s="23" t="str">
        <f t="shared" si="7"/>
        <v xml:space="preserve">    </v>
      </c>
      <c r="I472" s="3" t="s">
        <v>8000</v>
      </c>
    </row>
    <row r="473" spans="1:9" x14ac:dyDescent="0.25">
      <c r="A473" s="1" t="s">
        <v>8001</v>
      </c>
      <c r="B473" s="23" t="str">
        <f t="shared" si="7"/>
        <v xml:space="preserve">    </v>
      </c>
      <c r="I473" s="3" t="s">
        <v>8002</v>
      </c>
    </row>
    <row r="474" spans="1:9" x14ac:dyDescent="0.25">
      <c r="A474" s="1" t="s">
        <v>8003</v>
      </c>
      <c r="B474" s="23" t="str">
        <f t="shared" si="7"/>
        <v xml:space="preserve">    </v>
      </c>
      <c r="I474" s="3" t="s">
        <v>8004</v>
      </c>
    </row>
    <row r="475" spans="1:9" x14ac:dyDescent="0.25">
      <c r="A475" s="1" t="s">
        <v>8005</v>
      </c>
      <c r="B475" s="23" t="str">
        <f t="shared" si="7"/>
        <v xml:space="preserve">    </v>
      </c>
      <c r="I475" s="3" t="s">
        <v>8006</v>
      </c>
    </row>
    <row r="476" spans="1:9" x14ac:dyDescent="0.25">
      <c r="A476" s="1" t="s">
        <v>8007</v>
      </c>
      <c r="B476" s="23" t="str">
        <f t="shared" si="7"/>
        <v xml:space="preserve">    </v>
      </c>
      <c r="I476" s="3" t="s">
        <v>8008</v>
      </c>
    </row>
    <row r="477" spans="1:9" x14ac:dyDescent="0.25">
      <c r="A477" s="1" t="s">
        <v>8009</v>
      </c>
      <c r="B477" s="23" t="str">
        <f t="shared" si="7"/>
        <v xml:space="preserve">    </v>
      </c>
      <c r="I477" s="3" t="s">
        <v>8010</v>
      </c>
    </row>
    <row r="478" spans="1:9" x14ac:dyDescent="0.25">
      <c r="A478" s="1" t="s">
        <v>8011</v>
      </c>
      <c r="B478" s="23" t="str">
        <f t="shared" si="7"/>
        <v xml:space="preserve">    </v>
      </c>
      <c r="I478" s="3" t="s">
        <v>8012</v>
      </c>
    </row>
    <row r="479" spans="1:9" x14ac:dyDescent="0.25">
      <c r="A479" s="1" t="s">
        <v>8013</v>
      </c>
      <c r="B479" s="23" t="str">
        <f t="shared" si="7"/>
        <v xml:space="preserve">    </v>
      </c>
      <c r="I479" s="3" t="s">
        <v>8014</v>
      </c>
    </row>
    <row r="480" spans="1:9" x14ac:dyDescent="0.25">
      <c r="A480" s="1" t="s">
        <v>8015</v>
      </c>
      <c r="B480" s="23" t="str">
        <f t="shared" si="7"/>
        <v xml:space="preserve">    </v>
      </c>
      <c r="I480" s="3" t="s">
        <v>8016</v>
      </c>
    </row>
    <row r="481" spans="1:9" x14ac:dyDescent="0.25">
      <c r="A481" s="1" t="s">
        <v>8017</v>
      </c>
      <c r="B481" s="23" t="str">
        <f t="shared" si="7"/>
        <v xml:space="preserve">    </v>
      </c>
      <c r="I481" s="3" t="s">
        <v>8018</v>
      </c>
    </row>
    <row r="482" spans="1:9" x14ac:dyDescent="0.25">
      <c r="A482" s="1" t="s">
        <v>8019</v>
      </c>
      <c r="B482" s="23" t="str">
        <f t="shared" si="7"/>
        <v xml:space="preserve">    </v>
      </c>
      <c r="I482" s="3" t="s">
        <v>8020</v>
      </c>
    </row>
    <row r="483" spans="1:9" x14ac:dyDescent="0.25">
      <c r="A483" s="1" t="s">
        <v>8021</v>
      </c>
      <c r="B483" s="23" t="str">
        <f t="shared" si="7"/>
        <v xml:space="preserve">    </v>
      </c>
      <c r="I483" s="3" t="s">
        <v>8022</v>
      </c>
    </row>
    <row r="484" spans="1:9" x14ac:dyDescent="0.25">
      <c r="A484" s="1" t="s">
        <v>8023</v>
      </c>
      <c r="B484" s="23" t="str">
        <f t="shared" si="7"/>
        <v xml:space="preserve">    </v>
      </c>
      <c r="I484" s="3" t="s">
        <v>8024</v>
      </c>
    </row>
    <row r="485" spans="1:9" x14ac:dyDescent="0.25">
      <c r="A485" s="1" t="s">
        <v>8025</v>
      </c>
      <c r="B485" s="23" t="str">
        <f t="shared" si="7"/>
        <v xml:space="preserve">    </v>
      </c>
      <c r="I485" s="3" t="s">
        <v>8026</v>
      </c>
    </row>
    <row r="486" spans="1:9" x14ac:dyDescent="0.25">
      <c r="A486" s="1" t="s">
        <v>8027</v>
      </c>
      <c r="B486" s="23" t="str">
        <f t="shared" si="7"/>
        <v xml:space="preserve">    </v>
      </c>
      <c r="I486" s="3" t="s">
        <v>8028</v>
      </c>
    </row>
    <row r="487" spans="1:9" x14ac:dyDescent="0.25">
      <c r="A487" s="1" t="s">
        <v>8029</v>
      </c>
      <c r="B487" s="23" t="str">
        <f t="shared" si="7"/>
        <v xml:space="preserve">    </v>
      </c>
      <c r="I487" s="3" t="s">
        <v>8030</v>
      </c>
    </row>
    <row r="488" spans="1:9" x14ac:dyDescent="0.25">
      <c r="A488" s="1" t="s">
        <v>8031</v>
      </c>
      <c r="B488" s="23" t="str">
        <f t="shared" si="7"/>
        <v xml:space="preserve">    </v>
      </c>
      <c r="I488" s="3" t="s">
        <v>8032</v>
      </c>
    </row>
    <row r="489" spans="1:9" x14ac:dyDescent="0.25">
      <c r="A489" s="1" t="s">
        <v>8033</v>
      </c>
      <c r="B489" s="23" t="str">
        <f t="shared" si="7"/>
        <v xml:space="preserve">    </v>
      </c>
      <c r="I489" s="3" t="s">
        <v>8034</v>
      </c>
    </row>
    <row r="490" spans="1:9" x14ac:dyDescent="0.25">
      <c r="A490" s="1" t="s">
        <v>8035</v>
      </c>
      <c r="B490" s="23" t="str">
        <f t="shared" si="7"/>
        <v xml:space="preserve">    </v>
      </c>
      <c r="I490" s="3" t="s">
        <v>8036</v>
      </c>
    </row>
    <row r="491" spans="1:9" x14ac:dyDescent="0.25">
      <c r="A491" s="1" t="s">
        <v>8037</v>
      </c>
      <c r="B491" s="23" t="str">
        <f t="shared" si="7"/>
        <v xml:space="preserve">    </v>
      </c>
      <c r="I491" s="3" t="s">
        <v>8038</v>
      </c>
    </row>
    <row r="492" spans="1:9" x14ac:dyDescent="0.25">
      <c r="A492" s="1" t="s">
        <v>8039</v>
      </c>
      <c r="B492" s="23" t="str">
        <f t="shared" si="7"/>
        <v xml:space="preserve">    </v>
      </c>
      <c r="I492" s="3" t="s">
        <v>8040</v>
      </c>
    </row>
    <row r="493" spans="1:9" x14ac:dyDescent="0.25">
      <c r="A493" s="1" t="s">
        <v>8041</v>
      </c>
      <c r="B493" s="23" t="str">
        <f t="shared" si="7"/>
        <v xml:space="preserve">    </v>
      </c>
      <c r="I493" s="3" t="s">
        <v>8042</v>
      </c>
    </row>
    <row r="494" spans="1:9" x14ac:dyDescent="0.25">
      <c r="A494" s="1" t="s">
        <v>8043</v>
      </c>
      <c r="B494" s="23" t="str">
        <f t="shared" si="7"/>
        <v xml:space="preserve">    </v>
      </c>
      <c r="I494" s="3" t="s">
        <v>8044</v>
      </c>
    </row>
    <row r="495" spans="1:9" x14ac:dyDescent="0.25">
      <c r="A495" s="1" t="s">
        <v>8045</v>
      </c>
      <c r="B495" s="23" t="str">
        <f t="shared" si="7"/>
        <v xml:space="preserve">    </v>
      </c>
      <c r="I495" s="3" t="s">
        <v>8046</v>
      </c>
    </row>
    <row r="496" spans="1:9" x14ac:dyDescent="0.25">
      <c r="A496" s="1" t="s">
        <v>8047</v>
      </c>
      <c r="B496" s="23" t="str">
        <f t="shared" si="7"/>
        <v xml:space="preserve">    </v>
      </c>
      <c r="I496" s="3" t="s">
        <v>8048</v>
      </c>
    </row>
    <row r="497" spans="1:9" x14ac:dyDescent="0.25">
      <c r="A497" s="1" t="s">
        <v>8049</v>
      </c>
      <c r="B497" s="23" t="str">
        <f t="shared" si="7"/>
        <v xml:space="preserve">    </v>
      </c>
      <c r="I497" s="3" t="s">
        <v>8050</v>
      </c>
    </row>
    <row r="498" spans="1:9" x14ac:dyDescent="0.25">
      <c r="A498" s="1" t="s">
        <v>8051</v>
      </c>
      <c r="B498" s="23" t="str">
        <f t="shared" si="7"/>
        <v xml:space="preserve">    </v>
      </c>
      <c r="I498" s="3" t="s">
        <v>8052</v>
      </c>
    </row>
    <row r="499" spans="1:9" x14ac:dyDescent="0.25">
      <c r="A499" s="1" t="s">
        <v>8053</v>
      </c>
      <c r="B499" s="23" t="str">
        <f t="shared" si="7"/>
        <v xml:space="preserve">    </v>
      </c>
      <c r="I499" s="3" t="s">
        <v>8054</v>
      </c>
    </row>
    <row r="500" spans="1:9" x14ac:dyDescent="0.25">
      <c r="A500" s="1" t="s">
        <v>8055</v>
      </c>
      <c r="B500" s="23" t="str">
        <f t="shared" si="7"/>
        <v xml:space="preserve">    </v>
      </c>
      <c r="I500" s="3" t="s">
        <v>8056</v>
      </c>
    </row>
    <row r="501" spans="1:9" x14ac:dyDescent="0.25">
      <c r="A501" s="1" t="s">
        <v>8057</v>
      </c>
      <c r="B501" s="23" t="str">
        <f t="shared" si="7"/>
        <v xml:space="preserve">    </v>
      </c>
      <c r="I501" s="3" t="s">
        <v>8058</v>
      </c>
    </row>
    <row r="502" spans="1:9" x14ac:dyDescent="0.25">
      <c r="A502" s="1" t="s">
        <v>8059</v>
      </c>
      <c r="B502" s="23" t="str">
        <f t="shared" si="7"/>
        <v xml:space="preserve">    </v>
      </c>
      <c r="I502" s="3" t="s">
        <v>8060</v>
      </c>
    </row>
    <row r="503" spans="1:9" x14ac:dyDescent="0.25">
      <c r="B503" t="str">
        <f t="shared" si="7"/>
        <v xml:space="preserve">    </v>
      </c>
      <c r="I503" s="3" t="s">
        <v>1028</v>
      </c>
    </row>
    <row r="504" spans="1:9" x14ac:dyDescent="0.25">
      <c r="B504" t="str">
        <f t="shared" si="7"/>
        <v xml:space="preserve">    </v>
      </c>
      <c r="I504" s="3" t="s">
        <v>1028</v>
      </c>
    </row>
    <row r="505" spans="1:9" x14ac:dyDescent="0.25">
      <c r="B505" t="str">
        <f t="shared" si="7"/>
        <v xml:space="preserve">    </v>
      </c>
      <c r="I505" s="3" t="s">
        <v>1028</v>
      </c>
    </row>
    <row r="506" spans="1:9" x14ac:dyDescent="0.25">
      <c r="B506" t="str">
        <f t="shared" si="7"/>
        <v xml:space="preserve">    </v>
      </c>
      <c r="I506" s="3" t="s">
        <v>1028</v>
      </c>
    </row>
    <row r="507" spans="1:9" x14ac:dyDescent="0.25">
      <c r="B507" t="str">
        <f t="shared" si="7"/>
        <v xml:space="preserve">    </v>
      </c>
      <c r="I507" s="3" t="s">
        <v>1028</v>
      </c>
    </row>
    <row r="508" spans="1:9" x14ac:dyDescent="0.25">
      <c r="B508" t="str">
        <f t="shared" si="7"/>
        <v xml:space="preserve">    </v>
      </c>
      <c r="I508" s="3" t="s">
        <v>1028</v>
      </c>
    </row>
    <row r="509" spans="1:9" x14ac:dyDescent="0.25">
      <c r="B509" t="str">
        <f t="shared" si="7"/>
        <v xml:space="preserve">    </v>
      </c>
      <c r="I509" s="3" t="s">
        <v>1028</v>
      </c>
    </row>
    <row r="510" spans="1:9" x14ac:dyDescent="0.25">
      <c r="B510" t="str">
        <f t="shared" si="7"/>
        <v xml:space="preserve">    </v>
      </c>
      <c r="I510" s="3" t="s">
        <v>1028</v>
      </c>
    </row>
    <row r="511" spans="1:9" x14ac:dyDescent="0.25">
      <c r="B511" t="str">
        <f t="shared" si="7"/>
        <v xml:space="preserve">    </v>
      </c>
      <c r="I511" s="3" t="s">
        <v>1028</v>
      </c>
    </row>
    <row r="512" spans="1:9" x14ac:dyDescent="0.25">
      <c r="B512" t="str">
        <f t="shared" si="7"/>
        <v xml:space="preserve">    </v>
      </c>
      <c r="I512" s="3" t="s">
        <v>1028</v>
      </c>
    </row>
    <row r="513" spans="2:9" x14ac:dyDescent="0.25">
      <c r="B513" t="str">
        <f t="shared" si="7"/>
        <v xml:space="preserve">    </v>
      </c>
      <c r="I513" s="3" t="s">
        <v>1028</v>
      </c>
    </row>
    <row r="514" spans="2:9" x14ac:dyDescent="0.25">
      <c r="B514" t="str">
        <f t="shared" si="7"/>
        <v xml:space="preserve">    </v>
      </c>
      <c r="I514" s="3" t="s">
        <v>1028</v>
      </c>
    </row>
    <row r="515" spans="2:9" x14ac:dyDescent="0.25">
      <c r="B515" t="str">
        <f t="shared" si="7"/>
        <v xml:space="preserve">    </v>
      </c>
      <c r="I515" s="3" t="s">
        <v>1028</v>
      </c>
    </row>
    <row r="516" spans="2:9" x14ac:dyDescent="0.25">
      <c r="B516" t="str">
        <f t="shared" ref="B516:B579" si="8">CONCATENATE(C516," ",D516," ",E516," ",F516," ",G516)</f>
        <v xml:space="preserve">    </v>
      </c>
      <c r="I516" s="3" t="s">
        <v>1028</v>
      </c>
    </row>
    <row r="517" spans="2:9" x14ac:dyDescent="0.25">
      <c r="B517" t="str">
        <f t="shared" si="8"/>
        <v xml:space="preserve">    </v>
      </c>
      <c r="I517" s="3" t="s">
        <v>1028</v>
      </c>
    </row>
    <row r="518" spans="2:9" x14ac:dyDescent="0.25">
      <c r="B518" t="str">
        <f t="shared" si="8"/>
        <v xml:space="preserve">    </v>
      </c>
      <c r="I518" s="3" t="s">
        <v>1028</v>
      </c>
    </row>
    <row r="519" spans="2:9" x14ac:dyDescent="0.25">
      <c r="B519" t="str">
        <f t="shared" si="8"/>
        <v xml:space="preserve">    </v>
      </c>
      <c r="I519" s="3" t="s">
        <v>1028</v>
      </c>
    </row>
    <row r="520" spans="2:9" x14ac:dyDescent="0.25">
      <c r="B520" t="str">
        <f t="shared" si="8"/>
        <v xml:space="preserve">    </v>
      </c>
      <c r="I520" s="3" t="s">
        <v>1028</v>
      </c>
    </row>
    <row r="521" spans="2:9" x14ac:dyDescent="0.25">
      <c r="B521" t="str">
        <f t="shared" si="8"/>
        <v xml:space="preserve">    </v>
      </c>
      <c r="I521" s="3" t="s">
        <v>1028</v>
      </c>
    </row>
    <row r="522" spans="2:9" x14ac:dyDescent="0.25">
      <c r="B522" t="str">
        <f t="shared" si="8"/>
        <v xml:space="preserve">    </v>
      </c>
      <c r="I522" s="3" t="s">
        <v>1028</v>
      </c>
    </row>
    <row r="523" spans="2:9" x14ac:dyDescent="0.25">
      <c r="B523" t="str">
        <f t="shared" si="8"/>
        <v xml:space="preserve">    </v>
      </c>
      <c r="I523" s="3" t="s">
        <v>1028</v>
      </c>
    </row>
    <row r="524" spans="2:9" x14ac:dyDescent="0.25">
      <c r="B524" t="str">
        <f t="shared" si="8"/>
        <v xml:space="preserve">    </v>
      </c>
      <c r="I524" s="3" t="s">
        <v>1028</v>
      </c>
    </row>
    <row r="525" spans="2:9" x14ac:dyDescent="0.25">
      <c r="B525" t="str">
        <f t="shared" si="8"/>
        <v xml:space="preserve">    </v>
      </c>
      <c r="I525" s="3" t="s">
        <v>1028</v>
      </c>
    </row>
    <row r="526" spans="2:9" x14ac:dyDescent="0.25">
      <c r="B526" t="str">
        <f t="shared" si="8"/>
        <v xml:space="preserve">    </v>
      </c>
      <c r="I526" s="3" t="s">
        <v>1028</v>
      </c>
    </row>
    <row r="527" spans="2:9" x14ac:dyDescent="0.25">
      <c r="B527" t="str">
        <f t="shared" si="8"/>
        <v xml:space="preserve">    </v>
      </c>
      <c r="I527" s="3" t="s">
        <v>1028</v>
      </c>
    </row>
    <row r="528" spans="2:9" x14ac:dyDescent="0.25">
      <c r="B528" t="str">
        <f t="shared" si="8"/>
        <v xml:space="preserve">    </v>
      </c>
      <c r="I528" s="3" t="s">
        <v>1028</v>
      </c>
    </row>
    <row r="529" spans="2:9" x14ac:dyDescent="0.25">
      <c r="B529" t="str">
        <f t="shared" si="8"/>
        <v xml:space="preserve">    </v>
      </c>
      <c r="I529" s="3" t="s">
        <v>1028</v>
      </c>
    </row>
    <row r="530" spans="2:9" x14ac:dyDescent="0.25">
      <c r="B530" t="str">
        <f t="shared" si="8"/>
        <v xml:space="preserve">    </v>
      </c>
      <c r="I530" s="3" t="s">
        <v>1028</v>
      </c>
    </row>
    <row r="531" spans="2:9" x14ac:dyDescent="0.25">
      <c r="B531" t="str">
        <f t="shared" si="8"/>
        <v xml:space="preserve">    </v>
      </c>
      <c r="I531" s="3" t="s">
        <v>1028</v>
      </c>
    </row>
    <row r="532" spans="2:9" x14ac:dyDescent="0.25">
      <c r="B532" t="str">
        <f t="shared" si="8"/>
        <v xml:space="preserve">    </v>
      </c>
      <c r="I532" s="3" t="s">
        <v>1028</v>
      </c>
    </row>
    <row r="533" spans="2:9" x14ac:dyDescent="0.25">
      <c r="B533" t="str">
        <f t="shared" si="8"/>
        <v xml:space="preserve">    </v>
      </c>
      <c r="I533" s="3" t="s">
        <v>1028</v>
      </c>
    </row>
    <row r="534" spans="2:9" x14ac:dyDescent="0.25">
      <c r="B534" t="str">
        <f t="shared" si="8"/>
        <v xml:space="preserve">    </v>
      </c>
      <c r="I534" s="3" t="s">
        <v>1028</v>
      </c>
    </row>
    <row r="535" spans="2:9" x14ac:dyDescent="0.25">
      <c r="B535" t="str">
        <f t="shared" si="8"/>
        <v xml:space="preserve">    </v>
      </c>
      <c r="I535" s="3" t="s">
        <v>1028</v>
      </c>
    </row>
    <row r="536" spans="2:9" x14ac:dyDescent="0.25">
      <c r="B536" t="str">
        <f t="shared" si="8"/>
        <v xml:space="preserve">    </v>
      </c>
      <c r="I536" s="3" t="s">
        <v>1028</v>
      </c>
    </row>
    <row r="537" spans="2:9" x14ac:dyDescent="0.25">
      <c r="B537" t="str">
        <f t="shared" si="8"/>
        <v xml:space="preserve">    </v>
      </c>
      <c r="I537" s="3" t="s">
        <v>1028</v>
      </c>
    </row>
    <row r="538" spans="2:9" x14ac:dyDescent="0.25">
      <c r="B538" t="str">
        <f t="shared" si="8"/>
        <v xml:space="preserve">    </v>
      </c>
      <c r="I538" s="3" t="s">
        <v>1028</v>
      </c>
    </row>
    <row r="539" spans="2:9" x14ac:dyDescent="0.25">
      <c r="B539" t="str">
        <f t="shared" si="8"/>
        <v xml:space="preserve">    </v>
      </c>
      <c r="I539" s="3" t="s">
        <v>1028</v>
      </c>
    </row>
    <row r="540" spans="2:9" x14ac:dyDescent="0.25">
      <c r="B540" t="str">
        <f t="shared" si="8"/>
        <v xml:space="preserve">    </v>
      </c>
      <c r="I540" s="3" t="s">
        <v>1028</v>
      </c>
    </row>
    <row r="541" spans="2:9" x14ac:dyDescent="0.25">
      <c r="B541" t="str">
        <f t="shared" si="8"/>
        <v xml:space="preserve">    </v>
      </c>
      <c r="I541" s="3" t="s">
        <v>1028</v>
      </c>
    </row>
    <row r="542" spans="2:9" x14ac:dyDescent="0.25">
      <c r="B542" t="str">
        <f t="shared" si="8"/>
        <v xml:space="preserve">    </v>
      </c>
      <c r="I542" s="3" t="s">
        <v>1028</v>
      </c>
    </row>
    <row r="543" spans="2:9" x14ac:dyDescent="0.25">
      <c r="B543" t="str">
        <f t="shared" si="8"/>
        <v xml:space="preserve">    </v>
      </c>
      <c r="I543" s="3" t="s">
        <v>1028</v>
      </c>
    </row>
    <row r="544" spans="2:9" x14ac:dyDescent="0.25">
      <c r="B544" t="str">
        <f t="shared" si="8"/>
        <v xml:space="preserve">    </v>
      </c>
      <c r="I544" s="3" t="s">
        <v>1028</v>
      </c>
    </row>
    <row r="545" spans="2:9" x14ac:dyDescent="0.25">
      <c r="B545" t="str">
        <f t="shared" si="8"/>
        <v xml:space="preserve">    </v>
      </c>
      <c r="I545" s="3" t="s">
        <v>1028</v>
      </c>
    </row>
    <row r="546" spans="2:9" x14ac:dyDescent="0.25">
      <c r="B546" t="str">
        <f t="shared" si="8"/>
        <v xml:space="preserve">    </v>
      </c>
      <c r="I546" s="3" t="s">
        <v>1028</v>
      </c>
    </row>
    <row r="547" spans="2:9" x14ac:dyDescent="0.25">
      <c r="B547" t="str">
        <f t="shared" si="8"/>
        <v xml:space="preserve">    </v>
      </c>
      <c r="I547" s="3" t="s">
        <v>1028</v>
      </c>
    </row>
    <row r="548" spans="2:9" x14ac:dyDescent="0.25">
      <c r="B548" t="str">
        <f t="shared" si="8"/>
        <v xml:space="preserve">    </v>
      </c>
      <c r="I548" s="3" t="s">
        <v>1028</v>
      </c>
    </row>
    <row r="549" spans="2:9" x14ac:dyDescent="0.25">
      <c r="B549" t="str">
        <f t="shared" si="8"/>
        <v xml:space="preserve">    </v>
      </c>
      <c r="I549" s="3" t="s">
        <v>1028</v>
      </c>
    </row>
    <row r="550" spans="2:9" x14ac:dyDescent="0.25">
      <c r="B550" t="str">
        <f t="shared" si="8"/>
        <v xml:space="preserve">    </v>
      </c>
      <c r="I550" s="3" t="s">
        <v>1028</v>
      </c>
    </row>
    <row r="551" spans="2:9" x14ac:dyDescent="0.25">
      <c r="B551" t="str">
        <f t="shared" si="8"/>
        <v xml:space="preserve">    </v>
      </c>
      <c r="I551" s="3" t="s">
        <v>1028</v>
      </c>
    </row>
    <row r="552" spans="2:9" x14ac:dyDescent="0.25">
      <c r="B552" t="str">
        <f t="shared" si="8"/>
        <v xml:space="preserve">    </v>
      </c>
      <c r="I552" s="3" t="s">
        <v>1028</v>
      </c>
    </row>
    <row r="553" spans="2:9" x14ac:dyDescent="0.25">
      <c r="B553" t="str">
        <f t="shared" si="8"/>
        <v xml:space="preserve">    </v>
      </c>
      <c r="I553" s="3" t="s">
        <v>1028</v>
      </c>
    </row>
    <row r="554" spans="2:9" x14ac:dyDescent="0.25">
      <c r="B554" t="str">
        <f t="shared" si="8"/>
        <v xml:space="preserve">    </v>
      </c>
      <c r="I554" s="3" t="s">
        <v>1028</v>
      </c>
    </row>
    <row r="555" spans="2:9" x14ac:dyDescent="0.25">
      <c r="B555" t="str">
        <f t="shared" si="8"/>
        <v xml:space="preserve">    </v>
      </c>
      <c r="I555" s="3" t="s">
        <v>1028</v>
      </c>
    </row>
    <row r="556" spans="2:9" x14ac:dyDescent="0.25">
      <c r="B556" t="str">
        <f t="shared" si="8"/>
        <v xml:space="preserve">    </v>
      </c>
      <c r="I556" s="3" t="s">
        <v>1028</v>
      </c>
    </row>
    <row r="557" spans="2:9" x14ac:dyDescent="0.25">
      <c r="B557" t="str">
        <f t="shared" si="8"/>
        <v xml:space="preserve">    </v>
      </c>
      <c r="I557" s="3" t="s">
        <v>1028</v>
      </c>
    </row>
    <row r="558" spans="2:9" x14ac:dyDescent="0.25">
      <c r="B558" t="str">
        <f t="shared" si="8"/>
        <v xml:space="preserve">    </v>
      </c>
      <c r="I558" s="3" t="s">
        <v>1028</v>
      </c>
    </row>
    <row r="559" spans="2:9" x14ac:dyDescent="0.25">
      <c r="B559" t="str">
        <f t="shared" si="8"/>
        <v xml:space="preserve">    </v>
      </c>
      <c r="I559" s="3" t="s">
        <v>1028</v>
      </c>
    </row>
    <row r="560" spans="2:9" x14ac:dyDescent="0.25">
      <c r="B560" t="str">
        <f t="shared" si="8"/>
        <v xml:space="preserve">    </v>
      </c>
      <c r="I560" s="3" t="s">
        <v>1028</v>
      </c>
    </row>
    <row r="561" spans="2:9" x14ac:dyDescent="0.25">
      <c r="B561" t="str">
        <f t="shared" si="8"/>
        <v xml:space="preserve">    </v>
      </c>
      <c r="I561" s="3" t="s">
        <v>1028</v>
      </c>
    </row>
    <row r="562" spans="2:9" x14ac:dyDescent="0.25">
      <c r="B562" t="str">
        <f t="shared" si="8"/>
        <v xml:space="preserve">    </v>
      </c>
      <c r="I562" s="3" t="s">
        <v>1028</v>
      </c>
    </row>
    <row r="563" spans="2:9" x14ac:dyDescent="0.25">
      <c r="B563" t="str">
        <f t="shared" si="8"/>
        <v xml:space="preserve">    </v>
      </c>
      <c r="I563" s="3" t="s">
        <v>1028</v>
      </c>
    </row>
    <row r="564" spans="2:9" x14ac:dyDescent="0.25">
      <c r="B564" t="str">
        <f t="shared" si="8"/>
        <v xml:space="preserve">    </v>
      </c>
      <c r="I564" s="3" t="s">
        <v>1028</v>
      </c>
    </row>
    <row r="565" spans="2:9" x14ac:dyDescent="0.25">
      <c r="B565" t="str">
        <f t="shared" si="8"/>
        <v xml:space="preserve">    </v>
      </c>
      <c r="I565" s="3" t="s">
        <v>1028</v>
      </c>
    </row>
    <row r="566" spans="2:9" x14ac:dyDescent="0.25">
      <c r="B566" t="str">
        <f t="shared" si="8"/>
        <v xml:space="preserve">    </v>
      </c>
      <c r="I566" s="3" t="s">
        <v>1028</v>
      </c>
    </row>
    <row r="567" spans="2:9" x14ac:dyDescent="0.25">
      <c r="B567" t="str">
        <f t="shared" si="8"/>
        <v xml:space="preserve">    </v>
      </c>
      <c r="I567" s="3" t="s">
        <v>1028</v>
      </c>
    </row>
    <row r="568" spans="2:9" x14ac:dyDescent="0.25">
      <c r="B568" t="str">
        <f t="shared" si="8"/>
        <v xml:space="preserve">    </v>
      </c>
      <c r="I568" s="3" t="s">
        <v>1028</v>
      </c>
    </row>
    <row r="569" spans="2:9" x14ac:dyDescent="0.25">
      <c r="B569" t="str">
        <f t="shared" si="8"/>
        <v xml:space="preserve">    </v>
      </c>
      <c r="I569" s="3" t="s">
        <v>1028</v>
      </c>
    </row>
    <row r="570" spans="2:9" x14ac:dyDescent="0.25">
      <c r="B570" t="str">
        <f t="shared" si="8"/>
        <v xml:space="preserve">    </v>
      </c>
      <c r="I570" s="3" t="s">
        <v>1028</v>
      </c>
    </row>
    <row r="571" spans="2:9" x14ac:dyDescent="0.25">
      <c r="B571" t="str">
        <f t="shared" si="8"/>
        <v xml:space="preserve">    </v>
      </c>
      <c r="I571" s="3" t="s">
        <v>1028</v>
      </c>
    </row>
    <row r="572" spans="2:9" x14ac:dyDescent="0.25">
      <c r="B572" t="str">
        <f t="shared" si="8"/>
        <v xml:space="preserve">    </v>
      </c>
      <c r="I572" s="3" t="s">
        <v>1028</v>
      </c>
    </row>
    <row r="573" spans="2:9" x14ac:dyDescent="0.25">
      <c r="B573" t="str">
        <f t="shared" si="8"/>
        <v xml:space="preserve">    </v>
      </c>
      <c r="I573" s="3" t="s">
        <v>1028</v>
      </c>
    </row>
    <row r="574" spans="2:9" x14ac:dyDescent="0.25">
      <c r="B574" t="str">
        <f t="shared" si="8"/>
        <v xml:space="preserve">    </v>
      </c>
      <c r="I574" s="3" t="s">
        <v>1028</v>
      </c>
    </row>
    <row r="575" spans="2:9" x14ac:dyDescent="0.25">
      <c r="B575" t="str">
        <f t="shared" si="8"/>
        <v xml:space="preserve">    </v>
      </c>
      <c r="I575" s="3" t="s">
        <v>1028</v>
      </c>
    </row>
    <row r="576" spans="2:9" x14ac:dyDescent="0.25">
      <c r="B576" t="str">
        <f t="shared" si="8"/>
        <v xml:space="preserve">    </v>
      </c>
      <c r="I576" s="3" t="s">
        <v>1028</v>
      </c>
    </row>
    <row r="577" spans="2:9" x14ac:dyDescent="0.25">
      <c r="B577" t="str">
        <f t="shared" si="8"/>
        <v xml:space="preserve">    </v>
      </c>
      <c r="I577" s="3" t="s">
        <v>1028</v>
      </c>
    </row>
    <row r="578" spans="2:9" x14ac:dyDescent="0.25">
      <c r="B578" t="str">
        <f t="shared" si="8"/>
        <v xml:space="preserve">    </v>
      </c>
      <c r="I578" s="3" t="s">
        <v>1028</v>
      </c>
    </row>
    <row r="579" spans="2:9" x14ac:dyDescent="0.25">
      <c r="B579" t="str">
        <f t="shared" si="8"/>
        <v xml:space="preserve">    </v>
      </c>
      <c r="I579" s="3" t="s">
        <v>1028</v>
      </c>
    </row>
    <row r="580" spans="2:9" x14ac:dyDescent="0.25">
      <c r="B580" t="str">
        <f t="shared" ref="B580:B643" si="9">CONCATENATE(C580," ",D580," ",E580," ",F580," ",G580)</f>
        <v xml:space="preserve">    </v>
      </c>
      <c r="I580" s="3" t="s">
        <v>1028</v>
      </c>
    </row>
    <row r="581" spans="2:9" x14ac:dyDescent="0.25">
      <c r="B581" t="str">
        <f t="shared" si="9"/>
        <v xml:space="preserve">    </v>
      </c>
      <c r="I581" s="3" t="s">
        <v>1028</v>
      </c>
    </row>
    <row r="582" spans="2:9" x14ac:dyDescent="0.25">
      <c r="B582" t="str">
        <f t="shared" si="9"/>
        <v xml:space="preserve">    </v>
      </c>
      <c r="I582" s="3" t="s">
        <v>1028</v>
      </c>
    </row>
    <row r="583" spans="2:9" x14ac:dyDescent="0.25">
      <c r="B583" t="str">
        <f t="shared" si="9"/>
        <v xml:space="preserve">    </v>
      </c>
      <c r="I583" s="3" t="s">
        <v>1028</v>
      </c>
    </row>
    <row r="584" spans="2:9" x14ac:dyDescent="0.25">
      <c r="B584" t="str">
        <f t="shared" si="9"/>
        <v xml:space="preserve">    </v>
      </c>
      <c r="I584" s="3" t="s">
        <v>1028</v>
      </c>
    </row>
    <row r="585" spans="2:9" x14ac:dyDescent="0.25">
      <c r="B585" t="str">
        <f t="shared" si="9"/>
        <v xml:space="preserve">    </v>
      </c>
      <c r="I585" s="3" t="s">
        <v>1028</v>
      </c>
    </row>
    <row r="586" spans="2:9" x14ac:dyDescent="0.25">
      <c r="B586" t="str">
        <f t="shared" si="9"/>
        <v xml:space="preserve">    </v>
      </c>
      <c r="I586" s="3" t="s">
        <v>1028</v>
      </c>
    </row>
    <row r="587" spans="2:9" x14ac:dyDescent="0.25">
      <c r="B587" t="str">
        <f t="shared" si="9"/>
        <v xml:space="preserve">    </v>
      </c>
      <c r="I587" s="3" t="s">
        <v>1028</v>
      </c>
    </row>
    <row r="588" spans="2:9" x14ac:dyDescent="0.25">
      <c r="B588" t="str">
        <f t="shared" si="9"/>
        <v xml:space="preserve">    </v>
      </c>
      <c r="I588" s="3" t="s">
        <v>1028</v>
      </c>
    </row>
    <row r="589" spans="2:9" x14ac:dyDescent="0.25">
      <c r="B589" t="str">
        <f t="shared" si="9"/>
        <v xml:space="preserve">    </v>
      </c>
      <c r="I589" s="3" t="s">
        <v>1028</v>
      </c>
    </row>
    <row r="590" spans="2:9" x14ac:dyDescent="0.25">
      <c r="B590" t="str">
        <f t="shared" si="9"/>
        <v xml:space="preserve">    </v>
      </c>
      <c r="I590" s="3" t="s">
        <v>1028</v>
      </c>
    </row>
    <row r="591" spans="2:9" x14ac:dyDescent="0.25">
      <c r="B591" t="str">
        <f t="shared" si="9"/>
        <v xml:space="preserve">    </v>
      </c>
      <c r="I591" s="3" t="s">
        <v>1028</v>
      </c>
    </row>
    <row r="592" spans="2:9" x14ac:dyDescent="0.25">
      <c r="B592" t="str">
        <f t="shared" si="9"/>
        <v xml:space="preserve">    </v>
      </c>
      <c r="I592" s="3" t="s">
        <v>1028</v>
      </c>
    </row>
    <row r="593" spans="2:9" x14ac:dyDescent="0.25">
      <c r="B593" t="str">
        <f t="shared" si="9"/>
        <v xml:space="preserve">    </v>
      </c>
      <c r="I593" s="3" t="s">
        <v>1028</v>
      </c>
    </row>
    <row r="594" spans="2:9" x14ac:dyDescent="0.25">
      <c r="B594" t="str">
        <f t="shared" si="9"/>
        <v xml:space="preserve">    </v>
      </c>
      <c r="I594" s="3" t="s">
        <v>1028</v>
      </c>
    </row>
    <row r="595" spans="2:9" x14ac:dyDescent="0.25">
      <c r="B595" t="str">
        <f t="shared" si="9"/>
        <v xml:space="preserve">    </v>
      </c>
      <c r="I595" s="3" t="s">
        <v>1028</v>
      </c>
    </row>
    <row r="596" spans="2:9" x14ac:dyDescent="0.25">
      <c r="B596" t="str">
        <f t="shared" si="9"/>
        <v xml:space="preserve">    </v>
      </c>
      <c r="I596" s="3" t="s">
        <v>1028</v>
      </c>
    </row>
    <row r="597" spans="2:9" x14ac:dyDescent="0.25">
      <c r="B597" t="str">
        <f t="shared" si="9"/>
        <v xml:space="preserve">    </v>
      </c>
      <c r="I597" s="3" t="s">
        <v>1028</v>
      </c>
    </row>
    <row r="598" spans="2:9" x14ac:dyDescent="0.25">
      <c r="B598" t="str">
        <f t="shared" si="9"/>
        <v xml:space="preserve">    </v>
      </c>
      <c r="I598" s="3" t="s">
        <v>1028</v>
      </c>
    </row>
    <row r="599" spans="2:9" x14ac:dyDescent="0.25">
      <c r="B599" t="str">
        <f t="shared" si="9"/>
        <v xml:space="preserve">    </v>
      </c>
      <c r="I599" s="3" t="s">
        <v>1028</v>
      </c>
    </row>
    <row r="600" spans="2:9" x14ac:dyDescent="0.25">
      <c r="B600" t="str">
        <f t="shared" si="9"/>
        <v xml:space="preserve">    </v>
      </c>
      <c r="I600" s="3" t="s">
        <v>1028</v>
      </c>
    </row>
    <row r="601" spans="2:9" x14ac:dyDescent="0.25">
      <c r="B601" t="str">
        <f t="shared" si="9"/>
        <v xml:space="preserve">    </v>
      </c>
      <c r="I601" s="3" t="s">
        <v>1028</v>
      </c>
    </row>
    <row r="602" spans="2:9" x14ac:dyDescent="0.25">
      <c r="B602" t="str">
        <f t="shared" si="9"/>
        <v xml:space="preserve">    </v>
      </c>
      <c r="I602" s="3" t="s">
        <v>1028</v>
      </c>
    </row>
    <row r="603" spans="2:9" x14ac:dyDescent="0.25">
      <c r="B603" t="str">
        <f t="shared" si="9"/>
        <v xml:space="preserve">    </v>
      </c>
      <c r="I603" s="3" t="s">
        <v>1028</v>
      </c>
    </row>
    <row r="604" spans="2:9" x14ac:dyDescent="0.25">
      <c r="B604" t="str">
        <f t="shared" si="9"/>
        <v xml:space="preserve">    </v>
      </c>
      <c r="I604" s="3" t="s">
        <v>1028</v>
      </c>
    </row>
    <row r="605" spans="2:9" x14ac:dyDescent="0.25">
      <c r="B605" t="str">
        <f t="shared" si="9"/>
        <v xml:space="preserve">    </v>
      </c>
      <c r="I605" s="3" t="s">
        <v>1028</v>
      </c>
    </row>
    <row r="606" spans="2:9" x14ac:dyDescent="0.25">
      <c r="B606" t="str">
        <f t="shared" si="9"/>
        <v xml:space="preserve">    </v>
      </c>
      <c r="I606" s="3" t="s">
        <v>1028</v>
      </c>
    </row>
    <row r="607" spans="2:9" x14ac:dyDescent="0.25">
      <c r="B607" t="str">
        <f t="shared" si="9"/>
        <v xml:space="preserve">    </v>
      </c>
      <c r="I607" s="3" t="s">
        <v>1028</v>
      </c>
    </row>
    <row r="608" spans="2:9" x14ac:dyDescent="0.25">
      <c r="B608" t="str">
        <f t="shared" si="9"/>
        <v xml:space="preserve">    </v>
      </c>
      <c r="I608" s="3" t="s">
        <v>1028</v>
      </c>
    </row>
    <row r="609" spans="2:9" x14ac:dyDescent="0.25">
      <c r="B609" t="str">
        <f t="shared" si="9"/>
        <v xml:space="preserve">    </v>
      </c>
      <c r="I609" s="3" t="s">
        <v>1028</v>
      </c>
    </row>
    <row r="610" spans="2:9" x14ac:dyDescent="0.25">
      <c r="B610" t="str">
        <f t="shared" si="9"/>
        <v xml:space="preserve">    </v>
      </c>
      <c r="I610" s="3" t="s">
        <v>1028</v>
      </c>
    </row>
    <row r="611" spans="2:9" x14ac:dyDescent="0.25">
      <c r="B611" t="str">
        <f t="shared" si="9"/>
        <v xml:space="preserve">    </v>
      </c>
      <c r="I611" s="3" t="s">
        <v>1028</v>
      </c>
    </row>
    <row r="612" spans="2:9" x14ac:dyDescent="0.25">
      <c r="B612" t="str">
        <f t="shared" si="9"/>
        <v xml:space="preserve">    </v>
      </c>
      <c r="I612" s="3" t="s">
        <v>1028</v>
      </c>
    </row>
    <row r="613" spans="2:9" x14ac:dyDescent="0.25">
      <c r="B613" t="str">
        <f t="shared" si="9"/>
        <v xml:space="preserve">    </v>
      </c>
      <c r="I613" s="3" t="s">
        <v>1028</v>
      </c>
    </row>
    <row r="614" spans="2:9" x14ac:dyDescent="0.25">
      <c r="B614" t="str">
        <f t="shared" si="9"/>
        <v xml:space="preserve">    </v>
      </c>
      <c r="I614" s="3" t="s">
        <v>1028</v>
      </c>
    </row>
    <row r="615" spans="2:9" x14ac:dyDescent="0.25">
      <c r="B615" t="str">
        <f t="shared" si="9"/>
        <v xml:space="preserve">    </v>
      </c>
      <c r="I615" s="3" t="s">
        <v>1028</v>
      </c>
    </row>
    <row r="616" spans="2:9" x14ac:dyDescent="0.25">
      <c r="B616" t="str">
        <f t="shared" si="9"/>
        <v xml:space="preserve">    </v>
      </c>
      <c r="I616" s="3" t="s">
        <v>1028</v>
      </c>
    </row>
    <row r="617" spans="2:9" x14ac:dyDescent="0.25">
      <c r="B617" t="str">
        <f t="shared" si="9"/>
        <v xml:space="preserve">    </v>
      </c>
      <c r="I617" s="3" t="s">
        <v>1028</v>
      </c>
    </row>
    <row r="618" spans="2:9" x14ac:dyDescent="0.25">
      <c r="B618" t="str">
        <f t="shared" si="9"/>
        <v xml:space="preserve">    </v>
      </c>
      <c r="I618" s="3" t="s">
        <v>1028</v>
      </c>
    </row>
    <row r="619" spans="2:9" x14ac:dyDescent="0.25">
      <c r="B619" t="str">
        <f t="shared" si="9"/>
        <v xml:space="preserve">    </v>
      </c>
      <c r="I619" s="3" t="s">
        <v>1028</v>
      </c>
    </row>
    <row r="620" spans="2:9" x14ac:dyDescent="0.25">
      <c r="B620" t="str">
        <f t="shared" si="9"/>
        <v xml:space="preserve">    </v>
      </c>
      <c r="I620" s="3" t="s">
        <v>1028</v>
      </c>
    </row>
    <row r="621" spans="2:9" x14ac:dyDescent="0.25">
      <c r="B621" t="str">
        <f t="shared" si="9"/>
        <v xml:space="preserve">    </v>
      </c>
      <c r="I621" s="3" t="s">
        <v>1028</v>
      </c>
    </row>
    <row r="622" spans="2:9" x14ac:dyDescent="0.25">
      <c r="B622" t="str">
        <f t="shared" si="9"/>
        <v xml:space="preserve">    </v>
      </c>
      <c r="I622" s="3" t="s">
        <v>1028</v>
      </c>
    </row>
    <row r="623" spans="2:9" x14ac:dyDescent="0.25">
      <c r="B623" t="str">
        <f t="shared" si="9"/>
        <v xml:space="preserve">    </v>
      </c>
      <c r="I623" s="3" t="s">
        <v>1028</v>
      </c>
    </row>
    <row r="624" spans="2:9" x14ac:dyDescent="0.25">
      <c r="B624" t="str">
        <f t="shared" si="9"/>
        <v xml:space="preserve">    </v>
      </c>
      <c r="I624" s="3" t="s">
        <v>1028</v>
      </c>
    </row>
    <row r="625" spans="2:9" x14ac:dyDescent="0.25">
      <c r="B625" t="str">
        <f t="shared" si="9"/>
        <v xml:space="preserve">    </v>
      </c>
      <c r="I625" s="3" t="s">
        <v>1028</v>
      </c>
    </row>
    <row r="626" spans="2:9" x14ac:dyDescent="0.25">
      <c r="B626" t="str">
        <f t="shared" si="9"/>
        <v xml:space="preserve">    </v>
      </c>
      <c r="I626" s="3" t="s">
        <v>1028</v>
      </c>
    </row>
    <row r="627" spans="2:9" x14ac:dyDescent="0.25">
      <c r="B627" t="str">
        <f t="shared" si="9"/>
        <v xml:space="preserve">    </v>
      </c>
      <c r="I627" s="3" t="s">
        <v>1028</v>
      </c>
    </row>
    <row r="628" spans="2:9" x14ac:dyDescent="0.25">
      <c r="B628" t="str">
        <f t="shared" si="9"/>
        <v xml:space="preserve">    </v>
      </c>
      <c r="I628" s="3" t="s">
        <v>1028</v>
      </c>
    </row>
    <row r="629" spans="2:9" x14ac:dyDescent="0.25">
      <c r="B629" t="str">
        <f t="shared" si="9"/>
        <v xml:space="preserve">    </v>
      </c>
      <c r="I629" s="3" t="s">
        <v>1028</v>
      </c>
    </row>
    <row r="630" spans="2:9" x14ac:dyDescent="0.25">
      <c r="B630" t="str">
        <f t="shared" si="9"/>
        <v xml:space="preserve">    </v>
      </c>
      <c r="I630" s="3" t="s">
        <v>1028</v>
      </c>
    </row>
    <row r="631" spans="2:9" x14ac:dyDescent="0.25">
      <c r="B631" t="str">
        <f t="shared" si="9"/>
        <v xml:space="preserve">    </v>
      </c>
      <c r="I631" s="3" t="s">
        <v>1028</v>
      </c>
    </row>
    <row r="632" spans="2:9" x14ac:dyDescent="0.25">
      <c r="B632" t="str">
        <f t="shared" si="9"/>
        <v xml:space="preserve">    </v>
      </c>
      <c r="I632" s="3" t="s">
        <v>1028</v>
      </c>
    </row>
    <row r="633" spans="2:9" x14ac:dyDescent="0.25">
      <c r="B633" t="str">
        <f t="shared" si="9"/>
        <v xml:space="preserve">    </v>
      </c>
      <c r="I633" s="3" t="s">
        <v>1028</v>
      </c>
    </row>
    <row r="634" spans="2:9" x14ac:dyDescent="0.25">
      <c r="B634" t="str">
        <f t="shared" si="9"/>
        <v xml:space="preserve">    </v>
      </c>
      <c r="I634" s="3" t="s">
        <v>1028</v>
      </c>
    </row>
    <row r="635" spans="2:9" x14ac:dyDescent="0.25">
      <c r="B635" t="str">
        <f t="shared" si="9"/>
        <v xml:space="preserve">    </v>
      </c>
      <c r="I635" s="3" t="s">
        <v>1028</v>
      </c>
    </row>
    <row r="636" spans="2:9" x14ac:dyDescent="0.25">
      <c r="B636" t="str">
        <f t="shared" si="9"/>
        <v xml:space="preserve">    </v>
      </c>
      <c r="I636" s="3" t="s">
        <v>1028</v>
      </c>
    </row>
    <row r="637" spans="2:9" x14ac:dyDescent="0.25">
      <c r="B637" t="str">
        <f t="shared" si="9"/>
        <v xml:space="preserve">    </v>
      </c>
      <c r="I637" s="3" t="s">
        <v>1028</v>
      </c>
    </row>
    <row r="638" spans="2:9" x14ac:dyDescent="0.25">
      <c r="B638" t="str">
        <f t="shared" si="9"/>
        <v xml:space="preserve">    </v>
      </c>
      <c r="I638" s="3" t="s">
        <v>1028</v>
      </c>
    </row>
    <row r="639" spans="2:9" x14ac:dyDescent="0.25">
      <c r="B639" t="str">
        <f t="shared" si="9"/>
        <v xml:space="preserve">    </v>
      </c>
      <c r="I639" s="3" t="s">
        <v>1028</v>
      </c>
    </row>
    <row r="640" spans="2:9" x14ac:dyDescent="0.25">
      <c r="B640" t="str">
        <f t="shared" si="9"/>
        <v xml:space="preserve">    </v>
      </c>
      <c r="I640" s="3" t="s">
        <v>1028</v>
      </c>
    </row>
    <row r="641" spans="2:9" x14ac:dyDescent="0.25">
      <c r="B641" t="str">
        <f t="shared" si="9"/>
        <v xml:space="preserve">    </v>
      </c>
      <c r="I641" s="3" t="s">
        <v>1028</v>
      </c>
    </row>
    <row r="642" spans="2:9" x14ac:dyDescent="0.25">
      <c r="B642" t="str">
        <f t="shared" si="9"/>
        <v xml:space="preserve">    </v>
      </c>
      <c r="I642" s="3" t="s">
        <v>1028</v>
      </c>
    </row>
    <row r="643" spans="2:9" x14ac:dyDescent="0.25">
      <c r="B643" t="str">
        <f t="shared" si="9"/>
        <v xml:space="preserve">    </v>
      </c>
      <c r="I643" s="3" t="s">
        <v>1028</v>
      </c>
    </row>
    <row r="644" spans="2:9" x14ac:dyDescent="0.25">
      <c r="B644" t="str">
        <f t="shared" ref="B644:B707" si="10">CONCATENATE(C644," ",D644," ",E644," ",F644," ",G644)</f>
        <v xml:space="preserve">    </v>
      </c>
      <c r="I644" s="3" t="s">
        <v>1028</v>
      </c>
    </row>
    <row r="645" spans="2:9" x14ac:dyDescent="0.25">
      <c r="B645" t="str">
        <f t="shared" si="10"/>
        <v xml:space="preserve">    </v>
      </c>
      <c r="I645" s="3" t="s">
        <v>1028</v>
      </c>
    </row>
    <row r="646" spans="2:9" x14ac:dyDescent="0.25">
      <c r="B646" t="str">
        <f t="shared" si="10"/>
        <v xml:space="preserve">    </v>
      </c>
      <c r="I646" s="3" t="s">
        <v>1028</v>
      </c>
    </row>
    <row r="647" spans="2:9" x14ac:dyDescent="0.25">
      <c r="B647" t="str">
        <f t="shared" si="10"/>
        <v xml:space="preserve">    </v>
      </c>
      <c r="I647" s="3" t="s">
        <v>1028</v>
      </c>
    </row>
    <row r="648" spans="2:9" x14ac:dyDescent="0.25">
      <c r="B648" t="str">
        <f t="shared" si="10"/>
        <v xml:space="preserve">    </v>
      </c>
      <c r="I648" s="3" t="s">
        <v>1028</v>
      </c>
    </row>
    <row r="649" spans="2:9" x14ac:dyDescent="0.25">
      <c r="B649" t="str">
        <f t="shared" si="10"/>
        <v xml:space="preserve">    </v>
      </c>
      <c r="I649" s="3" t="s">
        <v>1028</v>
      </c>
    </row>
    <row r="650" spans="2:9" x14ac:dyDescent="0.25">
      <c r="B650" t="str">
        <f t="shared" si="10"/>
        <v xml:space="preserve">    </v>
      </c>
      <c r="I650" s="3" t="s">
        <v>1028</v>
      </c>
    </row>
    <row r="651" spans="2:9" x14ac:dyDescent="0.25">
      <c r="B651" t="str">
        <f t="shared" si="10"/>
        <v xml:space="preserve">    </v>
      </c>
      <c r="I651" s="3" t="s">
        <v>1028</v>
      </c>
    </row>
    <row r="652" spans="2:9" x14ac:dyDescent="0.25">
      <c r="B652" t="str">
        <f t="shared" si="10"/>
        <v xml:space="preserve">    </v>
      </c>
      <c r="I652" s="3" t="s">
        <v>1028</v>
      </c>
    </row>
    <row r="653" spans="2:9" x14ac:dyDescent="0.25">
      <c r="B653" t="str">
        <f t="shared" si="10"/>
        <v xml:space="preserve">    </v>
      </c>
      <c r="I653" s="3" t="s">
        <v>1028</v>
      </c>
    </row>
    <row r="654" spans="2:9" x14ac:dyDescent="0.25">
      <c r="B654" t="str">
        <f t="shared" si="10"/>
        <v xml:space="preserve">    </v>
      </c>
      <c r="I654" s="3" t="s">
        <v>1028</v>
      </c>
    </row>
    <row r="655" spans="2:9" x14ac:dyDescent="0.25">
      <c r="B655" t="str">
        <f t="shared" si="10"/>
        <v xml:space="preserve">    </v>
      </c>
      <c r="I655" s="3" t="s">
        <v>1028</v>
      </c>
    </row>
    <row r="656" spans="2:9" x14ac:dyDescent="0.25">
      <c r="B656" t="str">
        <f t="shared" si="10"/>
        <v xml:space="preserve">    </v>
      </c>
      <c r="I656" s="3" t="s">
        <v>1028</v>
      </c>
    </row>
    <row r="657" spans="2:9" x14ac:dyDescent="0.25">
      <c r="B657" t="str">
        <f t="shared" si="10"/>
        <v xml:space="preserve">    </v>
      </c>
      <c r="I657" s="3" t="s">
        <v>1028</v>
      </c>
    </row>
    <row r="658" spans="2:9" x14ac:dyDescent="0.25">
      <c r="B658" t="str">
        <f t="shared" si="10"/>
        <v xml:space="preserve">    </v>
      </c>
      <c r="I658" s="3" t="s">
        <v>1028</v>
      </c>
    </row>
    <row r="659" spans="2:9" x14ac:dyDescent="0.25">
      <c r="B659" t="str">
        <f t="shared" si="10"/>
        <v xml:space="preserve">    </v>
      </c>
      <c r="I659" s="3" t="s">
        <v>1028</v>
      </c>
    </row>
    <row r="660" spans="2:9" x14ac:dyDescent="0.25">
      <c r="B660" t="str">
        <f t="shared" si="10"/>
        <v xml:space="preserve">    </v>
      </c>
      <c r="I660" s="3" t="s">
        <v>1028</v>
      </c>
    </row>
    <row r="661" spans="2:9" x14ac:dyDescent="0.25">
      <c r="B661" t="str">
        <f t="shared" si="10"/>
        <v xml:space="preserve">    </v>
      </c>
      <c r="I661" s="3" t="s">
        <v>1028</v>
      </c>
    </row>
    <row r="662" spans="2:9" x14ac:dyDescent="0.25">
      <c r="B662" t="str">
        <f t="shared" si="10"/>
        <v xml:space="preserve">    </v>
      </c>
      <c r="I662" s="3" t="s">
        <v>1028</v>
      </c>
    </row>
    <row r="663" spans="2:9" x14ac:dyDescent="0.25">
      <c r="B663" t="str">
        <f t="shared" si="10"/>
        <v xml:space="preserve">    </v>
      </c>
      <c r="I663" s="3" t="s">
        <v>1028</v>
      </c>
    </row>
    <row r="664" spans="2:9" x14ac:dyDescent="0.25">
      <c r="B664" t="str">
        <f t="shared" si="10"/>
        <v xml:space="preserve">    </v>
      </c>
      <c r="I664" s="3" t="s">
        <v>1028</v>
      </c>
    </row>
    <row r="665" spans="2:9" x14ac:dyDescent="0.25">
      <c r="B665" t="str">
        <f t="shared" si="10"/>
        <v xml:space="preserve">    </v>
      </c>
      <c r="I665" s="3" t="s">
        <v>1028</v>
      </c>
    </row>
    <row r="666" spans="2:9" x14ac:dyDescent="0.25">
      <c r="B666" t="str">
        <f t="shared" si="10"/>
        <v xml:space="preserve">    </v>
      </c>
      <c r="I666" s="3" t="s">
        <v>1028</v>
      </c>
    </row>
    <row r="667" spans="2:9" x14ac:dyDescent="0.25">
      <c r="B667" t="str">
        <f t="shared" si="10"/>
        <v xml:space="preserve">    </v>
      </c>
      <c r="I667" s="3" t="s">
        <v>1028</v>
      </c>
    </row>
    <row r="668" spans="2:9" x14ac:dyDescent="0.25">
      <c r="B668" t="str">
        <f t="shared" si="10"/>
        <v xml:space="preserve">    </v>
      </c>
      <c r="I668" s="3" t="s">
        <v>1028</v>
      </c>
    </row>
    <row r="669" spans="2:9" x14ac:dyDescent="0.25">
      <c r="B669" t="str">
        <f t="shared" si="10"/>
        <v xml:space="preserve">    </v>
      </c>
      <c r="I669" s="3" t="s">
        <v>1028</v>
      </c>
    </row>
    <row r="670" spans="2:9" x14ac:dyDescent="0.25">
      <c r="B670" t="str">
        <f t="shared" si="10"/>
        <v xml:space="preserve">    </v>
      </c>
      <c r="I670" s="3" t="s">
        <v>1028</v>
      </c>
    </row>
    <row r="671" spans="2:9" x14ac:dyDescent="0.25">
      <c r="B671" t="str">
        <f t="shared" si="10"/>
        <v xml:space="preserve">    </v>
      </c>
      <c r="I671" s="3" t="s">
        <v>1028</v>
      </c>
    </row>
    <row r="672" spans="2:9" x14ac:dyDescent="0.25">
      <c r="B672" t="str">
        <f t="shared" si="10"/>
        <v xml:space="preserve">    </v>
      </c>
      <c r="I672" s="3" t="s">
        <v>1028</v>
      </c>
    </row>
    <row r="673" spans="2:9" x14ac:dyDescent="0.25">
      <c r="B673" t="str">
        <f t="shared" si="10"/>
        <v xml:space="preserve">    </v>
      </c>
      <c r="I673" s="3" t="s">
        <v>1028</v>
      </c>
    </row>
    <row r="674" spans="2:9" x14ac:dyDescent="0.25">
      <c r="B674" t="str">
        <f t="shared" si="10"/>
        <v xml:space="preserve">    </v>
      </c>
      <c r="I674" s="3" t="s">
        <v>1028</v>
      </c>
    </row>
    <row r="675" spans="2:9" x14ac:dyDescent="0.25">
      <c r="B675" t="str">
        <f t="shared" si="10"/>
        <v xml:space="preserve">    </v>
      </c>
      <c r="I675" s="3" t="s">
        <v>1028</v>
      </c>
    </row>
    <row r="676" spans="2:9" x14ac:dyDescent="0.25">
      <c r="B676" t="str">
        <f t="shared" si="10"/>
        <v xml:space="preserve">    </v>
      </c>
      <c r="I676" s="3" t="s">
        <v>1028</v>
      </c>
    </row>
    <row r="677" spans="2:9" x14ac:dyDescent="0.25">
      <c r="B677" t="str">
        <f t="shared" si="10"/>
        <v xml:space="preserve">    </v>
      </c>
      <c r="I677" s="3" t="s">
        <v>1028</v>
      </c>
    </row>
    <row r="678" spans="2:9" x14ac:dyDescent="0.25">
      <c r="B678" t="str">
        <f t="shared" si="10"/>
        <v xml:space="preserve">    </v>
      </c>
      <c r="I678" s="3" t="s">
        <v>1028</v>
      </c>
    </row>
    <row r="679" spans="2:9" x14ac:dyDescent="0.25">
      <c r="B679" t="str">
        <f t="shared" si="10"/>
        <v xml:space="preserve">    </v>
      </c>
      <c r="I679" s="3" t="s">
        <v>1028</v>
      </c>
    </row>
    <row r="680" spans="2:9" x14ac:dyDescent="0.25">
      <c r="B680" t="str">
        <f t="shared" si="10"/>
        <v xml:space="preserve">    </v>
      </c>
      <c r="I680" s="3" t="s">
        <v>1028</v>
      </c>
    </row>
    <row r="681" spans="2:9" x14ac:dyDescent="0.25">
      <c r="B681" t="str">
        <f t="shared" si="10"/>
        <v xml:space="preserve">    </v>
      </c>
      <c r="I681" s="3" t="s">
        <v>1028</v>
      </c>
    </row>
    <row r="682" spans="2:9" x14ac:dyDescent="0.25">
      <c r="B682" t="str">
        <f t="shared" si="10"/>
        <v xml:space="preserve">    </v>
      </c>
      <c r="I682" s="3" t="s">
        <v>1028</v>
      </c>
    </row>
    <row r="683" spans="2:9" x14ac:dyDescent="0.25">
      <c r="B683" t="str">
        <f t="shared" si="10"/>
        <v xml:space="preserve">    </v>
      </c>
      <c r="I683" s="3" t="s">
        <v>1028</v>
      </c>
    </row>
    <row r="684" spans="2:9" x14ac:dyDescent="0.25">
      <c r="B684" t="str">
        <f t="shared" si="10"/>
        <v xml:space="preserve">    </v>
      </c>
      <c r="I684" s="3" t="s">
        <v>1028</v>
      </c>
    </row>
    <row r="685" spans="2:9" x14ac:dyDescent="0.25">
      <c r="B685" t="str">
        <f t="shared" si="10"/>
        <v xml:space="preserve">    </v>
      </c>
      <c r="I685" s="3" t="s">
        <v>1028</v>
      </c>
    </row>
    <row r="686" spans="2:9" x14ac:dyDescent="0.25">
      <c r="B686" t="str">
        <f t="shared" si="10"/>
        <v xml:space="preserve">    </v>
      </c>
      <c r="I686" s="3" t="s">
        <v>1028</v>
      </c>
    </row>
    <row r="687" spans="2:9" x14ac:dyDescent="0.25">
      <c r="B687" t="str">
        <f t="shared" si="10"/>
        <v xml:space="preserve">    </v>
      </c>
      <c r="I687" s="3" t="s">
        <v>1028</v>
      </c>
    </row>
    <row r="688" spans="2:9" x14ac:dyDescent="0.25">
      <c r="B688" t="str">
        <f t="shared" si="10"/>
        <v xml:space="preserve">    </v>
      </c>
      <c r="I688" s="3" t="s">
        <v>1028</v>
      </c>
    </row>
    <row r="689" spans="2:9" x14ac:dyDescent="0.25">
      <c r="B689" t="str">
        <f t="shared" si="10"/>
        <v xml:space="preserve">    </v>
      </c>
      <c r="I689" s="3" t="s">
        <v>1028</v>
      </c>
    </row>
    <row r="690" spans="2:9" x14ac:dyDescent="0.25">
      <c r="B690" t="str">
        <f t="shared" si="10"/>
        <v xml:space="preserve">    </v>
      </c>
      <c r="I690" s="3" t="s">
        <v>1028</v>
      </c>
    </row>
    <row r="691" spans="2:9" x14ac:dyDescent="0.25">
      <c r="B691" t="str">
        <f t="shared" si="10"/>
        <v xml:space="preserve">    </v>
      </c>
      <c r="I691" s="3" t="s">
        <v>1028</v>
      </c>
    </row>
    <row r="692" spans="2:9" x14ac:dyDescent="0.25">
      <c r="B692" t="str">
        <f t="shared" si="10"/>
        <v xml:space="preserve">    </v>
      </c>
      <c r="I692" s="3" t="s">
        <v>1028</v>
      </c>
    </row>
    <row r="693" spans="2:9" x14ac:dyDescent="0.25">
      <c r="B693" t="str">
        <f t="shared" si="10"/>
        <v xml:space="preserve">    </v>
      </c>
      <c r="I693" s="3" t="s">
        <v>1028</v>
      </c>
    </row>
    <row r="694" spans="2:9" x14ac:dyDescent="0.25">
      <c r="B694" t="str">
        <f t="shared" si="10"/>
        <v xml:space="preserve">    </v>
      </c>
      <c r="I694" s="3" t="s">
        <v>1028</v>
      </c>
    </row>
    <row r="695" spans="2:9" x14ac:dyDescent="0.25">
      <c r="B695" t="str">
        <f t="shared" si="10"/>
        <v xml:space="preserve">    </v>
      </c>
      <c r="I695" s="3" t="s">
        <v>1028</v>
      </c>
    </row>
    <row r="696" spans="2:9" x14ac:dyDescent="0.25">
      <c r="B696" t="str">
        <f t="shared" si="10"/>
        <v xml:space="preserve">    </v>
      </c>
      <c r="I696" s="3" t="s">
        <v>1028</v>
      </c>
    </row>
    <row r="697" spans="2:9" x14ac:dyDescent="0.25">
      <c r="B697" t="str">
        <f t="shared" si="10"/>
        <v xml:space="preserve">    </v>
      </c>
      <c r="I697" s="3" t="s">
        <v>1028</v>
      </c>
    </row>
    <row r="698" spans="2:9" x14ac:dyDescent="0.25">
      <c r="B698" t="str">
        <f t="shared" si="10"/>
        <v xml:space="preserve">    </v>
      </c>
      <c r="I698" s="3" t="s">
        <v>1028</v>
      </c>
    </row>
    <row r="699" spans="2:9" x14ac:dyDescent="0.25">
      <c r="B699" t="str">
        <f t="shared" si="10"/>
        <v xml:space="preserve">    </v>
      </c>
      <c r="I699" s="3" t="s">
        <v>1028</v>
      </c>
    </row>
    <row r="700" spans="2:9" x14ac:dyDescent="0.25">
      <c r="B700" t="str">
        <f t="shared" si="10"/>
        <v xml:space="preserve">    </v>
      </c>
      <c r="I700" s="3" t="s">
        <v>1028</v>
      </c>
    </row>
    <row r="701" spans="2:9" x14ac:dyDescent="0.25">
      <c r="B701" t="str">
        <f t="shared" si="10"/>
        <v xml:space="preserve">    </v>
      </c>
      <c r="I701" s="3" t="s">
        <v>1028</v>
      </c>
    </row>
    <row r="702" spans="2:9" x14ac:dyDescent="0.25">
      <c r="B702" t="str">
        <f t="shared" si="10"/>
        <v xml:space="preserve">    </v>
      </c>
      <c r="I702" s="3" t="s">
        <v>1028</v>
      </c>
    </row>
    <row r="703" spans="2:9" x14ac:dyDescent="0.25">
      <c r="B703" t="str">
        <f t="shared" si="10"/>
        <v xml:space="preserve">    </v>
      </c>
      <c r="I703" s="3" t="s">
        <v>1028</v>
      </c>
    </row>
    <row r="704" spans="2:9" x14ac:dyDescent="0.25">
      <c r="B704" t="str">
        <f t="shared" si="10"/>
        <v xml:space="preserve">    </v>
      </c>
      <c r="I704" s="3" t="s">
        <v>1028</v>
      </c>
    </row>
    <row r="705" spans="2:9" x14ac:dyDescent="0.25">
      <c r="B705" t="str">
        <f t="shared" si="10"/>
        <v xml:space="preserve">    </v>
      </c>
      <c r="I705" s="3" t="s">
        <v>1028</v>
      </c>
    </row>
    <row r="706" spans="2:9" x14ac:dyDescent="0.25">
      <c r="B706" t="str">
        <f t="shared" si="10"/>
        <v xml:space="preserve">    </v>
      </c>
      <c r="I706" s="3" t="s">
        <v>1028</v>
      </c>
    </row>
    <row r="707" spans="2:9" x14ac:dyDescent="0.25">
      <c r="B707" t="str">
        <f t="shared" si="10"/>
        <v xml:space="preserve">    </v>
      </c>
      <c r="I707" s="3" t="s">
        <v>1028</v>
      </c>
    </row>
    <row r="708" spans="2:9" x14ac:dyDescent="0.25">
      <c r="B708" t="str">
        <f t="shared" ref="B708:B771" si="11">CONCATENATE(C708," ",D708," ",E708," ",F708," ",G708)</f>
        <v xml:space="preserve">    </v>
      </c>
      <c r="I708" s="3" t="s">
        <v>1028</v>
      </c>
    </row>
    <row r="709" spans="2:9" x14ac:dyDescent="0.25">
      <c r="B709" t="str">
        <f t="shared" si="11"/>
        <v xml:space="preserve">    </v>
      </c>
      <c r="I709" s="3" t="s">
        <v>1028</v>
      </c>
    </row>
    <row r="710" spans="2:9" x14ac:dyDescent="0.25">
      <c r="B710" t="str">
        <f t="shared" si="11"/>
        <v xml:space="preserve">    </v>
      </c>
      <c r="I710" s="3" t="s">
        <v>1028</v>
      </c>
    </row>
    <row r="711" spans="2:9" x14ac:dyDescent="0.25">
      <c r="B711" t="str">
        <f t="shared" si="11"/>
        <v xml:space="preserve">    </v>
      </c>
      <c r="I711" s="3" t="s">
        <v>1028</v>
      </c>
    </row>
    <row r="712" spans="2:9" x14ac:dyDescent="0.25">
      <c r="B712" t="str">
        <f t="shared" si="11"/>
        <v xml:space="preserve">    </v>
      </c>
      <c r="I712" s="3" t="s">
        <v>1028</v>
      </c>
    </row>
    <row r="713" spans="2:9" x14ac:dyDescent="0.25">
      <c r="B713" t="str">
        <f t="shared" si="11"/>
        <v xml:space="preserve">    </v>
      </c>
      <c r="I713" s="3" t="s">
        <v>1028</v>
      </c>
    </row>
    <row r="714" spans="2:9" x14ac:dyDescent="0.25">
      <c r="B714" t="str">
        <f t="shared" si="11"/>
        <v xml:space="preserve">    </v>
      </c>
      <c r="I714" s="3" t="s">
        <v>1028</v>
      </c>
    </row>
    <row r="715" spans="2:9" x14ac:dyDescent="0.25">
      <c r="B715" t="str">
        <f t="shared" si="11"/>
        <v xml:space="preserve">    </v>
      </c>
      <c r="I715" s="3" t="s">
        <v>1028</v>
      </c>
    </row>
    <row r="716" spans="2:9" x14ac:dyDescent="0.25">
      <c r="B716" t="str">
        <f t="shared" si="11"/>
        <v xml:space="preserve">    </v>
      </c>
      <c r="I716" s="3" t="s">
        <v>1028</v>
      </c>
    </row>
    <row r="717" spans="2:9" x14ac:dyDescent="0.25">
      <c r="B717" t="str">
        <f t="shared" si="11"/>
        <v xml:space="preserve">    </v>
      </c>
      <c r="I717" s="3" t="s">
        <v>1028</v>
      </c>
    </row>
    <row r="718" spans="2:9" x14ac:dyDescent="0.25">
      <c r="B718" t="str">
        <f t="shared" si="11"/>
        <v xml:space="preserve">    </v>
      </c>
      <c r="I718" s="3" t="s">
        <v>1028</v>
      </c>
    </row>
    <row r="719" spans="2:9" x14ac:dyDescent="0.25">
      <c r="B719" t="str">
        <f t="shared" si="11"/>
        <v xml:space="preserve">    </v>
      </c>
      <c r="I719" s="3" t="s">
        <v>1028</v>
      </c>
    </row>
    <row r="720" spans="2:9" x14ac:dyDescent="0.25">
      <c r="B720" t="str">
        <f t="shared" si="11"/>
        <v xml:space="preserve">    </v>
      </c>
      <c r="I720" s="3" t="s">
        <v>1028</v>
      </c>
    </row>
    <row r="721" spans="2:9" x14ac:dyDescent="0.25">
      <c r="B721" t="str">
        <f t="shared" si="11"/>
        <v xml:space="preserve">    </v>
      </c>
      <c r="I721" s="3" t="s">
        <v>1028</v>
      </c>
    </row>
    <row r="722" spans="2:9" x14ac:dyDescent="0.25">
      <c r="B722" t="str">
        <f t="shared" si="11"/>
        <v xml:space="preserve">    </v>
      </c>
      <c r="I722" s="3" t="s">
        <v>1028</v>
      </c>
    </row>
    <row r="723" spans="2:9" x14ac:dyDescent="0.25">
      <c r="B723" t="str">
        <f t="shared" si="11"/>
        <v xml:space="preserve">    </v>
      </c>
      <c r="I723" s="3" t="s">
        <v>1028</v>
      </c>
    </row>
    <row r="724" spans="2:9" x14ac:dyDescent="0.25">
      <c r="B724" t="str">
        <f t="shared" si="11"/>
        <v xml:space="preserve">    </v>
      </c>
      <c r="I724" s="3" t="s">
        <v>1028</v>
      </c>
    </row>
    <row r="725" spans="2:9" x14ac:dyDescent="0.25">
      <c r="B725" t="str">
        <f t="shared" si="11"/>
        <v xml:space="preserve">    </v>
      </c>
      <c r="I725" s="3" t="s">
        <v>1028</v>
      </c>
    </row>
    <row r="726" spans="2:9" x14ac:dyDescent="0.25">
      <c r="B726" t="str">
        <f t="shared" si="11"/>
        <v xml:space="preserve">    </v>
      </c>
      <c r="I726" s="3" t="s">
        <v>1028</v>
      </c>
    </row>
    <row r="727" spans="2:9" x14ac:dyDescent="0.25">
      <c r="B727" t="str">
        <f t="shared" si="11"/>
        <v xml:space="preserve">    </v>
      </c>
      <c r="I727" s="3" t="s">
        <v>1028</v>
      </c>
    </row>
    <row r="728" spans="2:9" x14ac:dyDescent="0.25">
      <c r="B728" t="str">
        <f t="shared" si="11"/>
        <v xml:space="preserve">    </v>
      </c>
      <c r="I728" s="3" t="s">
        <v>1028</v>
      </c>
    </row>
    <row r="729" spans="2:9" x14ac:dyDescent="0.25">
      <c r="B729" t="str">
        <f t="shared" si="11"/>
        <v xml:space="preserve">    </v>
      </c>
      <c r="I729" s="3" t="s">
        <v>1028</v>
      </c>
    </row>
    <row r="730" spans="2:9" x14ac:dyDescent="0.25">
      <c r="B730" t="str">
        <f t="shared" si="11"/>
        <v xml:space="preserve">    </v>
      </c>
      <c r="I730" s="3" t="s">
        <v>1028</v>
      </c>
    </row>
    <row r="731" spans="2:9" x14ac:dyDescent="0.25">
      <c r="B731" t="str">
        <f t="shared" si="11"/>
        <v xml:space="preserve">    </v>
      </c>
      <c r="I731" s="3" t="s">
        <v>1028</v>
      </c>
    </row>
    <row r="732" spans="2:9" x14ac:dyDescent="0.25">
      <c r="B732" t="str">
        <f t="shared" si="11"/>
        <v xml:space="preserve">    </v>
      </c>
      <c r="I732" s="3" t="s">
        <v>1028</v>
      </c>
    </row>
    <row r="733" spans="2:9" x14ac:dyDescent="0.25">
      <c r="B733" t="str">
        <f t="shared" si="11"/>
        <v xml:space="preserve">    </v>
      </c>
      <c r="I733" s="3" t="s">
        <v>1028</v>
      </c>
    </row>
    <row r="734" spans="2:9" x14ac:dyDescent="0.25">
      <c r="B734" t="str">
        <f t="shared" si="11"/>
        <v xml:space="preserve">    </v>
      </c>
      <c r="I734" s="3" t="s">
        <v>1028</v>
      </c>
    </row>
    <row r="735" spans="2:9" x14ac:dyDescent="0.25">
      <c r="B735" t="str">
        <f t="shared" si="11"/>
        <v xml:space="preserve">    </v>
      </c>
      <c r="I735" s="3" t="s">
        <v>1028</v>
      </c>
    </row>
    <row r="736" spans="2:9" x14ac:dyDescent="0.25">
      <c r="B736" t="str">
        <f t="shared" si="11"/>
        <v xml:space="preserve">    </v>
      </c>
      <c r="I736" s="3" t="s">
        <v>1028</v>
      </c>
    </row>
    <row r="737" spans="2:9" x14ac:dyDescent="0.25">
      <c r="B737" t="str">
        <f t="shared" si="11"/>
        <v xml:space="preserve">    </v>
      </c>
      <c r="I737" s="3" t="s">
        <v>1028</v>
      </c>
    </row>
    <row r="738" spans="2:9" x14ac:dyDescent="0.25">
      <c r="B738" t="str">
        <f t="shared" si="11"/>
        <v xml:space="preserve">    </v>
      </c>
      <c r="I738" s="3" t="s">
        <v>1028</v>
      </c>
    </row>
    <row r="739" spans="2:9" x14ac:dyDescent="0.25">
      <c r="B739" t="str">
        <f t="shared" si="11"/>
        <v xml:space="preserve">    </v>
      </c>
      <c r="I739" s="3" t="s">
        <v>1028</v>
      </c>
    </row>
    <row r="740" spans="2:9" x14ac:dyDescent="0.25">
      <c r="B740" t="str">
        <f t="shared" si="11"/>
        <v xml:space="preserve">    </v>
      </c>
      <c r="I740" s="3" t="s">
        <v>1028</v>
      </c>
    </row>
    <row r="741" spans="2:9" x14ac:dyDescent="0.25">
      <c r="B741" t="str">
        <f t="shared" si="11"/>
        <v xml:space="preserve">    </v>
      </c>
      <c r="I741" s="3" t="s">
        <v>1028</v>
      </c>
    </row>
    <row r="742" spans="2:9" x14ac:dyDescent="0.25">
      <c r="B742" t="str">
        <f t="shared" si="11"/>
        <v xml:space="preserve">    </v>
      </c>
      <c r="I742" s="3" t="s">
        <v>1028</v>
      </c>
    </row>
    <row r="743" spans="2:9" x14ac:dyDescent="0.25">
      <c r="B743" t="str">
        <f t="shared" si="11"/>
        <v xml:space="preserve">    </v>
      </c>
      <c r="I743" s="3" t="s">
        <v>1028</v>
      </c>
    </row>
    <row r="744" spans="2:9" x14ac:dyDescent="0.25">
      <c r="B744" t="str">
        <f t="shared" si="11"/>
        <v xml:space="preserve">    </v>
      </c>
      <c r="I744" s="3" t="s">
        <v>1028</v>
      </c>
    </row>
    <row r="745" spans="2:9" x14ac:dyDescent="0.25">
      <c r="B745" t="str">
        <f t="shared" si="11"/>
        <v xml:space="preserve">    </v>
      </c>
      <c r="I745" s="3" t="s">
        <v>1028</v>
      </c>
    </row>
    <row r="746" spans="2:9" x14ac:dyDescent="0.25">
      <c r="B746" t="str">
        <f t="shared" si="11"/>
        <v xml:space="preserve">    </v>
      </c>
      <c r="I746" s="3" t="s">
        <v>1028</v>
      </c>
    </row>
    <row r="747" spans="2:9" x14ac:dyDescent="0.25">
      <c r="B747" t="str">
        <f t="shared" si="11"/>
        <v xml:space="preserve">    </v>
      </c>
      <c r="I747" s="3" t="s">
        <v>1028</v>
      </c>
    </row>
    <row r="748" spans="2:9" x14ac:dyDescent="0.25">
      <c r="B748" t="str">
        <f t="shared" si="11"/>
        <v xml:space="preserve">    </v>
      </c>
      <c r="I748" s="3" t="s">
        <v>1028</v>
      </c>
    </row>
    <row r="749" spans="2:9" x14ac:dyDescent="0.25">
      <c r="B749" t="str">
        <f t="shared" si="11"/>
        <v xml:space="preserve">    </v>
      </c>
      <c r="I749" s="3" t="s">
        <v>1028</v>
      </c>
    </row>
    <row r="750" spans="2:9" x14ac:dyDescent="0.25">
      <c r="B750" t="str">
        <f t="shared" si="11"/>
        <v xml:space="preserve">    </v>
      </c>
      <c r="I750" s="3" t="s">
        <v>1028</v>
      </c>
    </row>
    <row r="751" spans="2:9" x14ac:dyDescent="0.25">
      <c r="B751" t="str">
        <f t="shared" si="11"/>
        <v xml:space="preserve">    </v>
      </c>
      <c r="I751" s="3" t="s">
        <v>1028</v>
      </c>
    </row>
    <row r="752" spans="2:9" x14ac:dyDescent="0.25">
      <c r="B752" t="str">
        <f t="shared" si="11"/>
        <v xml:space="preserve">    </v>
      </c>
      <c r="I752" s="3" t="s">
        <v>1028</v>
      </c>
    </row>
    <row r="753" spans="2:9" x14ac:dyDescent="0.25">
      <c r="B753" t="str">
        <f t="shared" si="11"/>
        <v xml:space="preserve">    </v>
      </c>
      <c r="I753" s="3" t="s">
        <v>1028</v>
      </c>
    </row>
    <row r="754" spans="2:9" x14ac:dyDescent="0.25">
      <c r="B754" t="str">
        <f t="shared" si="11"/>
        <v xml:space="preserve">    </v>
      </c>
      <c r="I754" s="3" t="s">
        <v>1028</v>
      </c>
    </row>
    <row r="755" spans="2:9" x14ac:dyDescent="0.25">
      <c r="B755" t="str">
        <f t="shared" si="11"/>
        <v xml:space="preserve">    </v>
      </c>
      <c r="I755" s="3" t="s">
        <v>1028</v>
      </c>
    </row>
    <row r="756" spans="2:9" x14ac:dyDescent="0.25">
      <c r="B756" t="str">
        <f t="shared" si="11"/>
        <v xml:space="preserve">    </v>
      </c>
      <c r="I756" s="3" t="s">
        <v>1028</v>
      </c>
    </row>
    <row r="757" spans="2:9" x14ac:dyDescent="0.25">
      <c r="B757" t="str">
        <f t="shared" si="11"/>
        <v xml:space="preserve">    </v>
      </c>
      <c r="I757" s="3" t="s">
        <v>1028</v>
      </c>
    </row>
    <row r="758" spans="2:9" x14ac:dyDescent="0.25">
      <c r="B758" t="str">
        <f t="shared" si="11"/>
        <v xml:space="preserve">    </v>
      </c>
      <c r="I758" s="3" t="s">
        <v>1028</v>
      </c>
    </row>
    <row r="759" spans="2:9" x14ac:dyDescent="0.25">
      <c r="B759" t="str">
        <f t="shared" si="11"/>
        <v xml:space="preserve">    </v>
      </c>
      <c r="I759" s="3" t="s">
        <v>1028</v>
      </c>
    </row>
    <row r="760" spans="2:9" x14ac:dyDescent="0.25">
      <c r="B760" t="str">
        <f t="shared" si="11"/>
        <v xml:space="preserve">    </v>
      </c>
      <c r="I760" s="3" t="s">
        <v>1028</v>
      </c>
    </row>
    <row r="761" spans="2:9" x14ac:dyDescent="0.25">
      <c r="B761" t="str">
        <f t="shared" si="11"/>
        <v xml:space="preserve">    </v>
      </c>
      <c r="I761" s="3" t="s">
        <v>1028</v>
      </c>
    </row>
    <row r="762" spans="2:9" x14ac:dyDescent="0.25">
      <c r="B762" t="str">
        <f t="shared" si="11"/>
        <v xml:space="preserve">    </v>
      </c>
      <c r="I762" s="3" t="s">
        <v>1028</v>
      </c>
    </row>
    <row r="763" spans="2:9" x14ac:dyDescent="0.25">
      <c r="B763" t="str">
        <f t="shared" si="11"/>
        <v xml:space="preserve">    </v>
      </c>
      <c r="I763" s="3" t="s">
        <v>1028</v>
      </c>
    </row>
    <row r="764" spans="2:9" x14ac:dyDescent="0.25">
      <c r="B764" t="str">
        <f t="shared" si="11"/>
        <v xml:space="preserve">    </v>
      </c>
      <c r="I764" s="3" t="s">
        <v>1028</v>
      </c>
    </row>
    <row r="765" spans="2:9" x14ac:dyDescent="0.25">
      <c r="B765" t="str">
        <f t="shared" si="11"/>
        <v xml:space="preserve">    </v>
      </c>
      <c r="I765" s="3" t="s">
        <v>1028</v>
      </c>
    </row>
    <row r="766" spans="2:9" x14ac:dyDescent="0.25">
      <c r="B766" t="str">
        <f t="shared" si="11"/>
        <v xml:space="preserve">    </v>
      </c>
      <c r="I766" s="3" t="s">
        <v>1028</v>
      </c>
    </row>
    <row r="767" spans="2:9" x14ac:dyDescent="0.25">
      <c r="B767" t="str">
        <f t="shared" si="11"/>
        <v xml:space="preserve">    </v>
      </c>
      <c r="I767" s="3" t="s">
        <v>1028</v>
      </c>
    </row>
    <row r="768" spans="2:9" x14ac:dyDescent="0.25">
      <c r="B768" t="str">
        <f t="shared" si="11"/>
        <v xml:space="preserve">    </v>
      </c>
      <c r="I768" s="3" t="s">
        <v>1028</v>
      </c>
    </row>
    <row r="769" spans="2:9" x14ac:dyDescent="0.25">
      <c r="B769" t="str">
        <f t="shared" si="11"/>
        <v xml:space="preserve">    </v>
      </c>
      <c r="I769" s="3" t="s">
        <v>1028</v>
      </c>
    </row>
    <row r="770" spans="2:9" x14ac:dyDescent="0.25">
      <c r="B770" t="str">
        <f t="shared" si="11"/>
        <v xml:space="preserve">    </v>
      </c>
      <c r="I770" s="3" t="s">
        <v>1028</v>
      </c>
    </row>
    <row r="771" spans="2:9" x14ac:dyDescent="0.25">
      <c r="B771" t="str">
        <f t="shared" si="11"/>
        <v xml:space="preserve">    </v>
      </c>
      <c r="I771" s="3" t="s">
        <v>1028</v>
      </c>
    </row>
    <row r="772" spans="2:9" x14ac:dyDescent="0.25">
      <c r="B772" t="str">
        <f t="shared" ref="B772:B835" si="12">CONCATENATE(C772," ",D772," ",E772," ",F772," ",G772)</f>
        <v xml:space="preserve">    </v>
      </c>
      <c r="I772" s="3" t="s">
        <v>1028</v>
      </c>
    </row>
    <row r="773" spans="2:9" x14ac:dyDescent="0.25">
      <c r="B773" t="str">
        <f t="shared" si="12"/>
        <v xml:space="preserve">    </v>
      </c>
      <c r="I773" s="3" t="s">
        <v>1028</v>
      </c>
    </row>
    <row r="774" spans="2:9" x14ac:dyDescent="0.25">
      <c r="B774" t="str">
        <f t="shared" si="12"/>
        <v xml:space="preserve">    </v>
      </c>
      <c r="I774" s="3" t="s">
        <v>1028</v>
      </c>
    </row>
    <row r="775" spans="2:9" x14ac:dyDescent="0.25">
      <c r="B775" t="str">
        <f t="shared" si="12"/>
        <v xml:space="preserve">    </v>
      </c>
      <c r="I775" s="3" t="s">
        <v>1028</v>
      </c>
    </row>
    <row r="776" spans="2:9" x14ac:dyDescent="0.25">
      <c r="B776" t="str">
        <f t="shared" si="12"/>
        <v xml:space="preserve">    </v>
      </c>
      <c r="I776" s="3" t="s">
        <v>1028</v>
      </c>
    </row>
    <row r="777" spans="2:9" x14ac:dyDescent="0.25">
      <c r="B777" t="str">
        <f t="shared" si="12"/>
        <v xml:space="preserve">    </v>
      </c>
      <c r="I777" s="3" t="s">
        <v>1028</v>
      </c>
    </row>
    <row r="778" spans="2:9" x14ac:dyDescent="0.25">
      <c r="B778" t="str">
        <f t="shared" si="12"/>
        <v xml:space="preserve">    </v>
      </c>
      <c r="I778" s="3" t="s">
        <v>1028</v>
      </c>
    </row>
    <row r="779" spans="2:9" x14ac:dyDescent="0.25">
      <c r="B779" t="str">
        <f t="shared" si="12"/>
        <v xml:space="preserve">    </v>
      </c>
      <c r="I779" s="3" t="s">
        <v>1028</v>
      </c>
    </row>
    <row r="780" spans="2:9" x14ac:dyDescent="0.25">
      <c r="B780" t="str">
        <f t="shared" si="12"/>
        <v xml:space="preserve">    </v>
      </c>
      <c r="I780" s="3" t="s">
        <v>1028</v>
      </c>
    </row>
    <row r="781" spans="2:9" x14ac:dyDescent="0.25">
      <c r="B781" t="str">
        <f t="shared" si="12"/>
        <v xml:space="preserve">    </v>
      </c>
      <c r="I781" s="3" t="s">
        <v>1028</v>
      </c>
    </row>
    <row r="782" spans="2:9" x14ac:dyDescent="0.25">
      <c r="B782" t="str">
        <f t="shared" si="12"/>
        <v xml:space="preserve">    </v>
      </c>
      <c r="I782" s="3" t="s">
        <v>1028</v>
      </c>
    </row>
    <row r="783" spans="2:9" x14ac:dyDescent="0.25">
      <c r="B783" t="str">
        <f t="shared" si="12"/>
        <v xml:space="preserve">    </v>
      </c>
      <c r="I783" s="3" t="s">
        <v>1028</v>
      </c>
    </row>
    <row r="784" spans="2:9" x14ac:dyDescent="0.25">
      <c r="B784" t="str">
        <f t="shared" si="12"/>
        <v xml:space="preserve">    </v>
      </c>
      <c r="I784" s="3" t="s">
        <v>1028</v>
      </c>
    </row>
    <row r="785" spans="2:9" x14ac:dyDescent="0.25">
      <c r="B785" t="str">
        <f t="shared" si="12"/>
        <v xml:space="preserve">    </v>
      </c>
      <c r="I785" s="3" t="s">
        <v>1028</v>
      </c>
    </row>
    <row r="786" spans="2:9" x14ac:dyDescent="0.25">
      <c r="B786" t="str">
        <f t="shared" si="12"/>
        <v xml:space="preserve">    </v>
      </c>
      <c r="I786" s="3" t="s">
        <v>1028</v>
      </c>
    </row>
    <row r="787" spans="2:9" x14ac:dyDescent="0.25">
      <c r="B787" t="str">
        <f t="shared" si="12"/>
        <v xml:space="preserve">    </v>
      </c>
      <c r="I787" s="3" t="s">
        <v>1028</v>
      </c>
    </row>
    <row r="788" spans="2:9" x14ac:dyDescent="0.25">
      <c r="B788" t="str">
        <f t="shared" si="12"/>
        <v xml:space="preserve">    </v>
      </c>
      <c r="I788" s="3" t="s">
        <v>1028</v>
      </c>
    </row>
    <row r="789" spans="2:9" x14ac:dyDescent="0.25">
      <c r="B789" t="str">
        <f t="shared" si="12"/>
        <v xml:space="preserve">    </v>
      </c>
      <c r="I789" s="3" t="s">
        <v>1028</v>
      </c>
    </row>
    <row r="790" spans="2:9" x14ac:dyDescent="0.25">
      <c r="B790" t="str">
        <f t="shared" si="12"/>
        <v xml:space="preserve">    </v>
      </c>
      <c r="I790" s="3" t="s">
        <v>1028</v>
      </c>
    </row>
    <row r="791" spans="2:9" x14ac:dyDescent="0.25">
      <c r="B791" t="str">
        <f t="shared" si="12"/>
        <v xml:space="preserve">    </v>
      </c>
      <c r="I791" s="3" t="s">
        <v>1028</v>
      </c>
    </row>
    <row r="792" spans="2:9" x14ac:dyDescent="0.25">
      <c r="B792" t="str">
        <f t="shared" si="12"/>
        <v xml:space="preserve">    </v>
      </c>
      <c r="I792" s="3" t="s">
        <v>1028</v>
      </c>
    </row>
    <row r="793" spans="2:9" x14ac:dyDescent="0.25">
      <c r="B793" t="str">
        <f t="shared" si="12"/>
        <v xml:space="preserve">    </v>
      </c>
      <c r="I793" s="3" t="s">
        <v>1028</v>
      </c>
    </row>
    <row r="794" spans="2:9" x14ac:dyDescent="0.25">
      <c r="B794" t="str">
        <f t="shared" si="12"/>
        <v xml:space="preserve">    </v>
      </c>
      <c r="I794" s="3" t="s">
        <v>1028</v>
      </c>
    </row>
    <row r="795" spans="2:9" x14ac:dyDescent="0.25">
      <c r="B795" t="str">
        <f t="shared" si="12"/>
        <v xml:space="preserve">    </v>
      </c>
      <c r="I795" s="3" t="s">
        <v>1028</v>
      </c>
    </row>
    <row r="796" spans="2:9" x14ac:dyDescent="0.25">
      <c r="B796" t="str">
        <f t="shared" si="12"/>
        <v xml:space="preserve">    </v>
      </c>
      <c r="I796" s="3" t="s">
        <v>1028</v>
      </c>
    </row>
    <row r="797" spans="2:9" x14ac:dyDescent="0.25">
      <c r="B797" t="str">
        <f t="shared" si="12"/>
        <v xml:space="preserve">    </v>
      </c>
      <c r="I797" s="3" t="s">
        <v>1028</v>
      </c>
    </row>
    <row r="798" spans="2:9" x14ac:dyDescent="0.25">
      <c r="B798" t="str">
        <f t="shared" si="12"/>
        <v xml:space="preserve">    </v>
      </c>
      <c r="I798" s="3" t="s">
        <v>1028</v>
      </c>
    </row>
    <row r="799" spans="2:9" x14ac:dyDescent="0.25">
      <c r="B799" t="str">
        <f t="shared" si="12"/>
        <v xml:space="preserve">    </v>
      </c>
      <c r="I799" s="3" t="s">
        <v>1028</v>
      </c>
    </row>
    <row r="800" spans="2:9" x14ac:dyDescent="0.25">
      <c r="B800" t="str">
        <f t="shared" si="12"/>
        <v xml:space="preserve">    </v>
      </c>
      <c r="I800" s="3" t="s">
        <v>1028</v>
      </c>
    </row>
    <row r="801" spans="2:9" x14ac:dyDescent="0.25">
      <c r="B801" t="str">
        <f t="shared" si="12"/>
        <v xml:space="preserve">    </v>
      </c>
      <c r="I801" s="3" t="s">
        <v>1028</v>
      </c>
    </row>
    <row r="802" spans="2:9" x14ac:dyDescent="0.25">
      <c r="B802" t="str">
        <f t="shared" si="12"/>
        <v xml:space="preserve">    </v>
      </c>
      <c r="I802" s="3" t="s">
        <v>1028</v>
      </c>
    </row>
    <row r="803" spans="2:9" x14ac:dyDescent="0.25">
      <c r="B803" t="str">
        <f t="shared" si="12"/>
        <v xml:space="preserve">    </v>
      </c>
      <c r="I803" s="3" t="s">
        <v>1028</v>
      </c>
    </row>
    <row r="804" spans="2:9" x14ac:dyDescent="0.25">
      <c r="B804" t="str">
        <f t="shared" si="12"/>
        <v xml:space="preserve">    </v>
      </c>
      <c r="I804" s="3" t="s">
        <v>1028</v>
      </c>
    </row>
    <row r="805" spans="2:9" x14ac:dyDescent="0.25">
      <c r="B805" t="str">
        <f t="shared" si="12"/>
        <v xml:space="preserve">    </v>
      </c>
      <c r="I805" s="3" t="s">
        <v>1028</v>
      </c>
    </row>
    <row r="806" spans="2:9" x14ac:dyDescent="0.25">
      <c r="B806" t="str">
        <f t="shared" si="12"/>
        <v xml:space="preserve">    </v>
      </c>
      <c r="I806" s="3" t="s">
        <v>1028</v>
      </c>
    </row>
    <row r="807" spans="2:9" x14ac:dyDescent="0.25">
      <c r="B807" t="str">
        <f t="shared" si="12"/>
        <v xml:space="preserve">    </v>
      </c>
      <c r="I807" s="3" t="s">
        <v>1028</v>
      </c>
    </row>
    <row r="808" spans="2:9" x14ac:dyDescent="0.25">
      <c r="B808" t="str">
        <f t="shared" si="12"/>
        <v xml:space="preserve">    </v>
      </c>
      <c r="I808" s="3" t="s">
        <v>1028</v>
      </c>
    </row>
    <row r="809" spans="2:9" x14ac:dyDescent="0.25">
      <c r="B809" t="str">
        <f t="shared" si="12"/>
        <v xml:space="preserve">    </v>
      </c>
      <c r="I809" s="3" t="s">
        <v>1028</v>
      </c>
    </row>
    <row r="810" spans="2:9" x14ac:dyDescent="0.25">
      <c r="B810" t="str">
        <f t="shared" si="12"/>
        <v xml:space="preserve">    </v>
      </c>
      <c r="I810" s="3" t="s">
        <v>1028</v>
      </c>
    </row>
    <row r="811" spans="2:9" x14ac:dyDescent="0.25">
      <c r="B811" t="str">
        <f t="shared" si="12"/>
        <v xml:space="preserve">    </v>
      </c>
      <c r="I811" s="3" t="s">
        <v>1028</v>
      </c>
    </row>
    <row r="812" spans="2:9" x14ac:dyDescent="0.25">
      <c r="B812" t="str">
        <f t="shared" si="12"/>
        <v xml:space="preserve">    </v>
      </c>
      <c r="I812" s="3" t="s">
        <v>1028</v>
      </c>
    </row>
    <row r="813" spans="2:9" x14ac:dyDescent="0.25">
      <c r="B813" t="str">
        <f t="shared" si="12"/>
        <v xml:space="preserve">    </v>
      </c>
      <c r="I813" s="3" t="s">
        <v>1028</v>
      </c>
    </row>
    <row r="814" spans="2:9" x14ac:dyDescent="0.25">
      <c r="B814" t="str">
        <f t="shared" si="12"/>
        <v xml:space="preserve">    </v>
      </c>
      <c r="I814" s="3" t="s">
        <v>1028</v>
      </c>
    </row>
    <row r="815" spans="2:9" x14ac:dyDescent="0.25">
      <c r="B815" t="str">
        <f t="shared" si="12"/>
        <v xml:space="preserve">    </v>
      </c>
      <c r="I815" s="3" t="s">
        <v>1028</v>
      </c>
    </row>
    <row r="816" spans="2:9" x14ac:dyDescent="0.25">
      <c r="B816" t="str">
        <f t="shared" si="12"/>
        <v xml:space="preserve">    </v>
      </c>
      <c r="I816" s="3" t="s">
        <v>1028</v>
      </c>
    </row>
    <row r="817" spans="2:9" x14ac:dyDescent="0.25">
      <c r="B817" t="str">
        <f t="shared" si="12"/>
        <v xml:space="preserve">    </v>
      </c>
      <c r="I817" s="3" t="s">
        <v>1028</v>
      </c>
    </row>
    <row r="818" spans="2:9" x14ac:dyDescent="0.25">
      <c r="B818" t="str">
        <f t="shared" si="12"/>
        <v xml:space="preserve">    </v>
      </c>
      <c r="I818" s="3" t="s">
        <v>1028</v>
      </c>
    </row>
    <row r="819" spans="2:9" x14ac:dyDescent="0.25">
      <c r="B819" t="str">
        <f t="shared" si="12"/>
        <v xml:space="preserve">    </v>
      </c>
      <c r="I819" s="3" t="s">
        <v>1028</v>
      </c>
    </row>
    <row r="820" spans="2:9" x14ac:dyDescent="0.25">
      <c r="B820" t="str">
        <f t="shared" si="12"/>
        <v xml:space="preserve">    </v>
      </c>
      <c r="I820" s="3" t="s">
        <v>1028</v>
      </c>
    </row>
    <row r="821" spans="2:9" x14ac:dyDescent="0.25">
      <c r="B821" t="str">
        <f t="shared" si="12"/>
        <v xml:space="preserve">    </v>
      </c>
      <c r="I821" s="3" t="s">
        <v>1028</v>
      </c>
    </row>
    <row r="822" spans="2:9" x14ac:dyDescent="0.25">
      <c r="B822" t="str">
        <f t="shared" si="12"/>
        <v xml:space="preserve">    </v>
      </c>
      <c r="I822" s="3" t="s">
        <v>1028</v>
      </c>
    </row>
    <row r="823" spans="2:9" x14ac:dyDescent="0.25">
      <c r="B823" t="str">
        <f t="shared" si="12"/>
        <v xml:space="preserve">    </v>
      </c>
      <c r="I823" s="3" t="s">
        <v>1028</v>
      </c>
    </row>
    <row r="824" spans="2:9" x14ac:dyDescent="0.25">
      <c r="B824" t="str">
        <f t="shared" si="12"/>
        <v xml:space="preserve">    </v>
      </c>
      <c r="I824" s="3" t="s">
        <v>1028</v>
      </c>
    </row>
    <row r="825" spans="2:9" x14ac:dyDescent="0.25">
      <c r="B825" t="str">
        <f t="shared" si="12"/>
        <v xml:space="preserve">    </v>
      </c>
      <c r="I825" s="3" t="s">
        <v>1028</v>
      </c>
    </row>
    <row r="826" spans="2:9" x14ac:dyDescent="0.25">
      <c r="B826" t="str">
        <f t="shared" si="12"/>
        <v xml:space="preserve">    </v>
      </c>
      <c r="I826" s="3" t="s">
        <v>1028</v>
      </c>
    </row>
    <row r="827" spans="2:9" x14ac:dyDescent="0.25">
      <c r="B827" t="str">
        <f t="shared" si="12"/>
        <v xml:space="preserve">    </v>
      </c>
      <c r="I827" s="3" t="s">
        <v>1028</v>
      </c>
    </row>
    <row r="828" spans="2:9" x14ac:dyDescent="0.25">
      <c r="B828" t="str">
        <f t="shared" si="12"/>
        <v xml:space="preserve">    </v>
      </c>
      <c r="I828" s="3" t="s">
        <v>1028</v>
      </c>
    </row>
    <row r="829" spans="2:9" x14ac:dyDescent="0.25">
      <c r="B829" t="str">
        <f t="shared" si="12"/>
        <v xml:space="preserve">    </v>
      </c>
      <c r="I829" s="3" t="s">
        <v>1028</v>
      </c>
    </row>
    <row r="830" spans="2:9" x14ac:dyDescent="0.25">
      <c r="B830" t="str">
        <f t="shared" si="12"/>
        <v xml:space="preserve">    </v>
      </c>
      <c r="I830" s="3" t="s">
        <v>1028</v>
      </c>
    </row>
    <row r="831" spans="2:9" x14ac:dyDescent="0.25">
      <c r="B831" t="str">
        <f t="shared" si="12"/>
        <v xml:space="preserve">    </v>
      </c>
      <c r="I831" s="3" t="s">
        <v>1028</v>
      </c>
    </row>
    <row r="832" spans="2:9" x14ac:dyDescent="0.25">
      <c r="B832" t="str">
        <f t="shared" si="12"/>
        <v xml:space="preserve">    </v>
      </c>
      <c r="I832" s="3" t="s">
        <v>1028</v>
      </c>
    </row>
    <row r="833" spans="2:9" x14ac:dyDescent="0.25">
      <c r="B833" t="str">
        <f t="shared" si="12"/>
        <v xml:space="preserve">    </v>
      </c>
      <c r="I833" s="3" t="s">
        <v>1028</v>
      </c>
    </row>
    <row r="834" spans="2:9" x14ac:dyDescent="0.25">
      <c r="B834" t="str">
        <f t="shared" si="12"/>
        <v xml:space="preserve">    </v>
      </c>
      <c r="I834" s="3" t="s">
        <v>1028</v>
      </c>
    </row>
    <row r="835" spans="2:9" x14ac:dyDescent="0.25">
      <c r="B835" t="str">
        <f t="shared" si="12"/>
        <v xml:space="preserve">    </v>
      </c>
      <c r="I835" s="3" t="s">
        <v>1028</v>
      </c>
    </row>
    <row r="836" spans="2:9" x14ac:dyDescent="0.25">
      <c r="B836" t="str">
        <f t="shared" ref="B836:B899" si="13">CONCATENATE(C836," ",D836," ",E836," ",F836," ",G836)</f>
        <v xml:space="preserve">    </v>
      </c>
      <c r="I836" s="3" t="s">
        <v>1028</v>
      </c>
    </row>
    <row r="837" spans="2:9" x14ac:dyDescent="0.25">
      <c r="B837" t="str">
        <f t="shared" si="13"/>
        <v xml:space="preserve">    </v>
      </c>
      <c r="I837" s="3" t="s">
        <v>1028</v>
      </c>
    </row>
    <row r="838" spans="2:9" x14ac:dyDescent="0.25">
      <c r="B838" t="str">
        <f t="shared" si="13"/>
        <v xml:space="preserve">    </v>
      </c>
      <c r="I838" s="3" t="s">
        <v>1028</v>
      </c>
    </row>
    <row r="839" spans="2:9" x14ac:dyDescent="0.25">
      <c r="B839" t="str">
        <f t="shared" si="13"/>
        <v xml:space="preserve">    </v>
      </c>
      <c r="I839" s="3" t="s">
        <v>1028</v>
      </c>
    </row>
    <row r="840" spans="2:9" x14ac:dyDescent="0.25">
      <c r="B840" t="str">
        <f t="shared" si="13"/>
        <v xml:space="preserve">    </v>
      </c>
      <c r="I840" s="3" t="s">
        <v>1028</v>
      </c>
    </row>
    <row r="841" spans="2:9" x14ac:dyDescent="0.25">
      <c r="B841" t="str">
        <f t="shared" si="13"/>
        <v xml:space="preserve">    </v>
      </c>
      <c r="I841" s="3" t="s">
        <v>1028</v>
      </c>
    </row>
    <row r="842" spans="2:9" x14ac:dyDescent="0.25">
      <c r="B842" t="str">
        <f t="shared" si="13"/>
        <v xml:space="preserve">    </v>
      </c>
      <c r="I842" s="3" t="s">
        <v>1028</v>
      </c>
    </row>
    <row r="843" spans="2:9" x14ac:dyDescent="0.25">
      <c r="B843" t="str">
        <f t="shared" si="13"/>
        <v xml:space="preserve">    </v>
      </c>
      <c r="I843" s="3" t="s">
        <v>1028</v>
      </c>
    </row>
    <row r="844" spans="2:9" x14ac:dyDescent="0.25">
      <c r="B844" t="str">
        <f t="shared" si="13"/>
        <v xml:space="preserve">    </v>
      </c>
      <c r="I844" s="3" t="s">
        <v>1028</v>
      </c>
    </row>
    <row r="845" spans="2:9" x14ac:dyDescent="0.25">
      <c r="B845" t="str">
        <f t="shared" si="13"/>
        <v xml:space="preserve">    </v>
      </c>
      <c r="I845" s="3" t="s">
        <v>1028</v>
      </c>
    </row>
    <row r="846" spans="2:9" x14ac:dyDescent="0.25">
      <c r="B846" t="str">
        <f t="shared" si="13"/>
        <v xml:space="preserve">    </v>
      </c>
      <c r="I846" s="3" t="s">
        <v>1028</v>
      </c>
    </row>
    <row r="847" spans="2:9" x14ac:dyDescent="0.25">
      <c r="B847" t="str">
        <f t="shared" si="13"/>
        <v xml:space="preserve">    </v>
      </c>
      <c r="I847" s="3" t="s">
        <v>1028</v>
      </c>
    </row>
    <row r="848" spans="2:9" x14ac:dyDescent="0.25">
      <c r="B848" t="str">
        <f t="shared" si="13"/>
        <v xml:space="preserve">    </v>
      </c>
      <c r="I848" s="3" t="s">
        <v>1028</v>
      </c>
    </row>
    <row r="849" spans="2:9" x14ac:dyDescent="0.25">
      <c r="B849" t="str">
        <f t="shared" si="13"/>
        <v xml:space="preserve">    </v>
      </c>
      <c r="I849" s="3" t="s">
        <v>1028</v>
      </c>
    </row>
    <row r="850" spans="2:9" x14ac:dyDescent="0.25">
      <c r="B850" t="str">
        <f t="shared" si="13"/>
        <v xml:space="preserve">    </v>
      </c>
      <c r="I850" s="3" t="s">
        <v>1028</v>
      </c>
    </row>
    <row r="851" spans="2:9" x14ac:dyDescent="0.25">
      <c r="B851" t="str">
        <f t="shared" si="13"/>
        <v xml:space="preserve">    </v>
      </c>
      <c r="I851" s="3" t="s">
        <v>1028</v>
      </c>
    </row>
    <row r="852" spans="2:9" x14ac:dyDescent="0.25">
      <c r="B852" t="str">
        <f t="shared" si="13"/>
        <v xml:space="preserve">    </v>
      </c>
      <c r="I852" s="3" t="s">
        <v>1028</v>
      </c>
    </row>
    <row r="853" spans="2:9" x14ac:dyDescent="0.25">
      <c r="B853" t="str">
        <f t="shared" si="13"/>
        <v xml:space="preserve">    </v>
      </c>
      <c r="I853" s="3" t="s">
        <v>1028</v>
      </c>
    </row>
    <row r="854" spans="2:9" x14ac:dyDescent="0.25">
      <c r="B854" t="str">
        <f t="shared" si="13"/>
        <v xml:space="preserve">    </v>
      </c>
      <c r="I854" s="3" t="s">
        <v>1028</v>
      </c>
    </row>
    <row r="855" spans="2:9" x14ac:dyDescent="0.25">
      <c r="B855" t="str">
        <f t="shared" si="13"/>
        <v xml:space="preserve">    </v>
      </c>
      <c r="I855" s="3" t="s">
        <v>1028</v>
      </c>
    </row>
    <row r="856" spans="2:9" x14ac:dyDescent="0.25">
      <c r="B856" t="str">
        <f t="shared" si="13"/>
        <v xml:space="preserve">    </v>
      </c>
      <c r="I856" s="3" t="s">
        <v>1028</v>
      </c>
    </row>
    <row r="857" spans="2:9" x14ac:dyDescent="0.25">
      <c r="B857" t="str">
        <f t="shared" si="13"/>
        <v xml:space="preserve">    </v>
      </c>
      <c r="I857" s="3" t="s">
        <v>1028</v>
      </c>
    </row>
    <row r="858" spans="2:9" x14ac:dyDescent="0.25">
      <c r="B858" t="str">
        <f t="shared" si="13"/>
        <v xml:space="preserve">    </v>
      </c>
      <c r="I858" s="3" t="s">
        <v>1028</v>
      </c>
    </row>
    <row r="859" spans="2:9" x14ac:dyDescent="0.25">
      <c r="B859" t="str">
        <f t="shared" si="13"/>
        <v xml:space="preserve">    </v>
      </c>
      <c r="I859" s="3" t="s">
        <v>1028</v>
      </c>
    </row>
    <row r="860" spans="2:9" x14ac:dyDescent="0.25">
      <c r="B860" t="str">
        <f t="shared" si="13"/>
        <v xml:space="preserve">    </v>
      </c>
      <c r="I860" s="3" t="s">
        <v>1028</v>
      </c>
    </row>
    <row r="861" spans="2:9" x14ac:dyDescent="0.25">
      <c r="B861" t="str">
        <f t="shared" si="13"/>
        <v xml:space="preserve">    </v>
      </c>
      <c r="I861" s="3" t="s">
        <v>1028</v>
      </c>
    </row>
    <row r="862" spans="2:9" x14ac:dyDescent="0.25">
      <c r="B862" t="str">
        <f t="shared" si="13"/>
        <v xml:space="preserve">    </v>
      </c>
      <c r="I862" s="3" t="s">
        <v>1028</v>
      </c>
    </row>
    <row r="863" spans="2:9" x14ac:dyDescent="0.25">
      <c r="B863" t="str">
        <f t="shared" si="13"/>
        <v xml:space="preserve">    </v>
      </c>
      <c r="I863" s="3" t="s">
        <v>1028</v>
      </c>
    </row>
    <row r="864" spans="2:9" x14ac:dyDescent="0.25">
      <c r="B864" t="str">
        <f t="shared" si="13"/>
        <v xml:space="preserve">    </v>
      </c>
      <c r="I864" s="3" t="s">
        <v>1028</v>
      </c>
    </row>
    <row r="865" spans="2:9" x14ac:dyDescent="0.25">
      <c r="B865" t="str">
        <f t="shared" si="13"/>
        <v xml:space="preserve">    </v>
      </c>
      <c r="I865" s="3" t="s">
        <v>1028</v>
      </c>
    </row>
    <row r="866" spans="2:9" x14ac:dyDescent="0.25">
      <c r="B866" t="str">
        <f t="shared" si="13"/>
        <v xml:space="preserve">    </v>
      </c>
      <c r="I866" s="3" t="s">
        <v>1028</v>
      </c>
    </row>
    <row r="867" spans="2:9" x14ac:dyDescent="0.25">
      <c r="B867" t="str">
        <f t="shared" si="13"/>
        <v xml:space="preserve">    </v>
      </c>
      <c r="I867" s="3" t="s">
        <v>1028</v>
      </c>
    </row>
    <row r="868" spans="2:9" x14ac:dyDescent="0.25">
      <c r="B868" t="str">
        <f t="shared" si="13"/>
        <v xml:space="preserve">    </v>
      </c>
      <c r="I868" s="3" t="s">
        <v>1028</v>
      </c>
    </row>
    <row r="869" spans="2:9" x14ac:dyDescent="0.25">
      <c r="B869" t="str">
        <f t="shared" si="13"/>
        <v xml:space="preserve">    </v>
      </c>
      <c r="I869" s="3" t="s">
        <v>1028</v>
      </c>
    </row>
    <row r="870" spans="2:9" x14ac:dyDescent="0.25">
      <c r="B870" t="str">
        <f t="shared" si="13"/>
        <v xml:space="preserve">    </v>
      </c>
      <c r="I870" s="3" t="s">
        <v>1028</v>
      </c>
    </row>
    <row r="871" spans="2:9" x14ac:dyDescent="0.25">
      <c r="B871" t="str">
        <f t="shared" si="13"/>
        <v xml:space="preserve">    </v>
      </c>
      <c r="I871" s="3" t="s">
        <v>1028</v>
      </c>
    </row>
    <row r="872" spans="2:9" x14ac:dyDescent="0.25">
      <c r="B872" t="str">
        <f t="shared" si="13"/>
        <v xml:space="preserve">    </v>
      </c>
      <c r="I872" s="3" t="s">
        <v>1028</v>
      </c>
    </row>
    <row r="873" spans="2:9" x14ac:dyDescent="0.25">
      <c r="B873" t="str">
        <f t="shared" si="13"/>
        <v xml:space="preserve">    </v>
      </c>
      <c r="I873" s="3" t="s">
        <v>1028</v>
      </c>
    </row>
    <row r="874" spans="2:9" x14ac:dyDescent="0.25">
      <c r="B874" t="str">
        <f t="shared" si="13"/>
        <v xml:space="preserve">    </v>
      </c>
      <c r="I874" s="3" t="s">
        <v>1028</v>
      </c>
    </row>
    <row r="875" spans="2:9" x14ac:dyDescent="0.25">
      <c r="B875" t="str">
        <f t="shared" si="13"/>
        <v xml:space="preserve">    </v>
      </c>
      <c r="I875" s="3" t="s">
        <v>1028</v>
      </c>
    </row>
    <row r="876" spans="2:9" x14ac:dyDescent="0.25">
      <c r="B876" t="str">
        <f t="shared" si="13"/>
        <v xml:space="preserve">    </v>
      </c>
      <c r="I876" s="3" t="s">
        <v>1028</v>
      </c>
    </row>
    <row r="877" spans="2:9" x14ac:dyDescent="0.25">
      <c r="B877" t="str">
        <f t="shared" si="13"/>
        <v xml:space="preserve">    </v>
      </c>
      <c r="I877" s="3" t="s">
        <v>1028</v>
      </c>
    </row>
    <row r="878" spans="2:9" x14ac:dyDescent="0.25">
      <c r="B878" t="str">
        <f t="shared" si="13"/>
        <v xml:space="preserve">    </v>
      </c>
      <c r="I878" s="3" t="s">
        <v>1028</v>
      </c>
    </row>
    <row r="879" spans="2:9" x14ac:dyDescent="0.25">
      <c r="B879" t="str">
        <f t="shared" si="13"/>
        <v xml:space="preserve">    </v>
      </c>
      <c r="I879" s="3" t="s">
        <v>1028</v>
      </c>
    </row>
    <row r="880" spans="2:9" x14ac:dyDescent="0.25">
      <c r="B880" t="str">
        <f t="shared" si="13"/>
        <v xml:space="preserve">    </v>
      </c>
      <c r="I880" s="3" t="s">
        <v>1028</v>
      </c>
    </row>
    <row r="881" spans="2:9" x14ac:dyDescent="0.25">
      <c r="B881" t="str">
        <f t="shared" si="13"/>
        <v xml:space="preserve">    </v>
      </c>
      <c r="I881" s="3" t="s">
        <v>1028</v>
      </c>
    </row>
    <row r="882" spans="2:9" x14ac:dyDescent="0.25">
      <c r="B882" t="str">
        <f t="shared" si="13"/>
        <v xml:space="preserve">    </v>
      </c>
      <c r="I882" s="3" t="s">
        <v>1028</v>
      </c>
    </row>
    <row r="883" spans="2:9" x14ac:dyDescent="0.25">
      <c r="B883" t="str">
        <f t="shared" si="13"/>
        <v xml:space="preserve">    </v>
      </c>
      <c r="I883" s="3" t="s">
        <v>1028</v>
      </c>
    </row>
    <row r="884" spans="2:9" x14ac:dyDescent="0.25">
      <c r="B884" t="str">
        <f t="shared" si="13"/>
        <v xml:space="preserve">    </v>
      </c>
      <c r="I884" s="3" t="s">
        <v>1028</v>
      </c>
    </row>
    <row r="885" spans="2:9" x14ac:dyDescent="0.25">
      <c r="B885" t="str">
        <f t="shared" si="13"/>
        <v xml:space="preserve">    </v>
      </c>
      <c r="I885" s="3" t="s">
        <v>1028</v>
      </c>
    </row>
    <row r="886" spans="2:9" x14ac:dyDescent="0.25">
      <c r="B886" t="str">
        <f t="shared" si="13"/>
        <v xml:space="preserve">    </v>
      </c>
      <c r="I886" s="3" t="s">
        <v>1028</v>
      </c>
    </row>
    <row r="887" spans="2:9" x14ac:dyDescent="0.25">
      <c r="B887" t="str">
        <f t="shared" si="13"/>
        <v xml:space="preserve">    </v>
      </c>
      <c r="I887" s="3" t="s">
        <v>1028</v>
      </c>
    </row>
    <row r="888" spans="2:9" x14ac:dyDescent="0.25">
      <c r="B888" t="str">
        <f t="shared" si="13"/>
        <v xml:space="preserve">    </v>
      </c>
      <c r="I888" s="3" t="s">
        <v>1028</v>
      </c>
    </row>
    <row r="889" spans="2:9" x14ac:dyDescent="0.25">
      <c r="B889" t="str">
        <f t="shared" si="13"/>
        <v xml:space="preserve">    </v>
      </c>
      <c r="I889" s="3" t="s">
        <v>1028</v>
      </c>
    </row>
    <row r="890" spans="2:9" x14ac:dyDescent="0.25">
      <c r="B890" t="str">
        <f t="shared" si="13"/>
        <v xml:space="preserve">    </v>
      </c>
      <c r="I890" s="3" t="s">
        <v>1028</v>
      </c>
    </row>
    <row r="891" spans="2:9" x14ac:dyDescent="0.25">
      <c r="B891" t="str">
        <f t="shared" si="13"/>
        <v xml:space="preserve">    </v>
      </c>
      <c r="I891" s="3" t="s">
        <v>1028</v>
      </c>
    </row>
    <row r="892" spans="2:9" x14ac:dyDescent="0.25">
      <c r="B892" t="str">
        <f t="shared" si="13"/>
        <v xml:space="preserve">    </v>
      </c>
      <c r="I892" s="3" t="s">
        <v>1028</v>
      </c>
    </row>
    <row r="893" spans="2:9" x14ac:dyDescent="0.25">
      <c r="B893" t="str">
        <f t="shared" si="13"/>
        <v xml:space="preserve">    </v>
      </c>
      <c r="I893" s="3" t="s">
        <v>1028</v>
      </c>
    </row>
    <row r="894" spans="2:9" x14ac:dyDescent="0.25">
      <c r="B894" t="str">
        <f t="shared" si="13"/>
        <v xml:space="preserve">    </v>
      </c>
      <c r="I894" s="3" t="s">
        <v>1028</v>
      </c>
    </row>
    <row r="895" spans="2:9" x14ac:dyDescent="0.25">
      <c r="B895" t="str">
        <f t="shared" si="13"/>
        <v xml:space="preserve">    </v>
      </c>
      <c r="I895" s="3" t="s">
        <v>1028</v>
      </c>
    </row>
    <row r="896" spans="2:9" x14ac:dyDescent="0.25">
      <c r="B896" t="str">
        <f t="shared" si="13"/>
        <v xml:space="preserve">    </v>
      </c>
      <c r="I896" s="3" t="s">
        <v>1028</v>
      </c>
    </row>
    <row r="897" spans="2:9" x14ac:dyDescent="0.25">
      <c r="B897" t="str">
        <f t="shared" si="13"/>
        <v xml:space="preserve">    </v>
      </c>
      <c r="I897" s="3" t="s">
        <v>1028</v>
      </c>
    </row>
    <row r="898" spans="2:9" x14ac:dyDescent="0.25">
      <c r="B898" t="str">
        <f t="shared" si="13"/>
        <v xml:space="preserve">    </v>
      </c>
      <c r="I898" s="3" t="s">
        <v>1028</v>
      </c>
    </row>
    <row r="899" spans="2:9" x14ac:dyDescent="0.25">
      <c r="B899" t="str">
        <f t="shared" si="13"/>
        <v xml:space="preserve">    </v>
      </c>
      <c r="I899" s="3" t="s">
        <v>1028</v>
      </c>
    </row>
    <row r="900" spans="2:9" x14ac:dyDescent="0.25">
      <c r="B900" t="str">
        <f t="shared" ref="B900:B963" si="14">CONCATENATE(C900," ",D900," ",E900," ",F900," ",G900)</f>
        <v xml:space="preserve">    </v>
      </c>
      <c r="I900" s="3" t="s">
        <v>1028</v>
      </c>
    </row>
    <row r="901" spans="2:9" x14ac:dyDescent="0.25">
      <c r="B901" t="str">
        <f t="shared" si="14"/>
        <v xml:space="preserve">    </v>
      </c>
      <c r="I901" s="3" t="s">
        <v>1028</v>
      </c>
    </row>
    <row r="902" spans="2:9" x14ac:dyDescent="0.25">
      <c r="B902" t="str">
        <f t="shared" si="14"/>
        <v xml:space="preserve">    </v>
      </c>
      <c r="I902" s="3" t="s">
        <v>1028</v>
      </c>
    </row>
    <row r="903" spans="2:9" x14ac:dyDescent="0.25">
      <c r="B903" t="str">
        <f t="shared" si="14"/>
        <v xml:space="preserve">    </v>
      </c>
      <c r="I903" s="3" t="s">
        <v>1028</v>
      </c>
    </row>
    <row r="904" spans="2:9" x14ac:dyDescent="0.25">
      <c r="B904" t="str">
        <f t="shared" si="14"/>
        <v xml:space="preserve">    </v>
      </c>
      <c r="I904" s="3" t="s">
        <v>1028</v>
      </c>
    </row>
    <row r="905" spans="2:9" x14ac:dyDescent="0.25">
      <c r="B905" t="str">
        <f t="shared" si="14"/>
        <v xml:space="preserve">    </v>
      </c>
      <c r="I905" s="3" t="s">
        <v>1028</v>
      </c>
    </row>
    <row r="906" spans="2:9" x14ac:dyDescent="0.25">
      <c r="B906" t="str">
        <f t="shared" si="14"/>
        <v xml:space="preserve">    </v>
      </c>
      <c r="I906" s="3" t="s">
        <v>1028</v>
      </c>
    </row>
    <row r="907" spans="2:9" x14ac:dyDescent="0.25">
      <c r="B907" t="str">
        <f t="shared" si="14"/>
        <v xml:space="preserve">    </v>
      </c>
      <c r="I907" s="3" t="s">
        <v>1028</v>
      </c>
    </row>
    <row r="908" spans="2:9" x14ac:dyDescent="0.25">
      <c r="B908" t="str">
        <f t="shared" si="14"/>
        <v xml:space="preserve">    </v>
      </c>
      <c r="I908" s="3" t="s">
        <v>1028</v>
      </c>
    </row>
    <row r="909" spans="2:9" x14ac:dyDescent="0.25">
      <c r="B909" t="str">
        <f t="shared" si="14"/>
        <v xml:space="preserve">    </v>
      </c>
      <c r="I909" s="3" t="s">
        <v>1028</v>
      </c>
    </row>
    <row r="910" spans="2:9" x14ac:dyDescent="0.25">
      <c r="B910" t="str">
        <f t="shared" si="14"/>
        <v xml:space="preserve">    </v>
      </c>
      <c r="I910" s="3" t="s">
        <v>1028</v>
      </c>
    </row>
    <row r="911" spans="2:9" x14ac:dyDescent="0.25">
      <c r="B911" t="str">
        <f t="shared" si="14"/>
        <v xml:space="preserve">    </v>
      </c>
      <c r="I911" s="3" t="s">
        <v>1028</v>
      </c>
    </row>
    <row r="912" spans="2:9" x14ac:dyDescent="0.25">
      <c r="B912" t="str">
        <f t="shared" si="14"/>
        <v xml:space="preserve">    </v>
      </c>
      <c r="I912" s="3" t="s">
        <v>1028</v>
      </c>
    </row>
    <row r="913" spans="2:9" x14ac:dyDescent="0.25">
      <c r="B913" t="str">
        <f t="shared" si="14"/>
        <v xml:space="preserve">    </v>
      </c>
      <c r="I913" s="3" t="s">
        <v>1028</v>
      </c>
    </row>
    <row r="914" spans="2:9" x14ac:dyDescent="0.25">
      <c r="B914" t="str">
        <f t="shared" si="14"/>
        <v xml:space="preserve">    </v>
      </c>
      <c r="I914" s="3" t="s">
        <v>1028</v>
      </c>
    </row>
    <row r="915" spans="2:9" x14ac:dyDescent="0.25">
      <c r="B915" t="str">
        <f t="shared" si="14"/>
        <v xml:space="preserve">    </v>
      </c>
      <c r="I915" s="3" t="s">
        <v>1028</v>
      </c>
    </row>
    <row r="916" spans="2:9" x14ac:dyDescent="0.25">
      <c r="B916" t="str">
        <f t="shared" si="14"/>
        <v xml:space="preserve">    </v>
      </c>
      <c r="I916" s="3" t="s">
        <v>1028</v>
      </c>
    </row>
    <row r="917" spans="2:9" x14ac:dyDescent="0.25">
      <c r="B917" t="str">
        <f t="shared" si="14"/>
        <v xml:space="preserve">    </v>
      </c>
      <c r="I917" s="3" t="s">
        <v>1028</v>
      </c>
    </row>
    <row r="918" spans="2:9" x14ac:dyDescent="0.25">
      <c r="B918" t="str">
        <f t="shared" si="14"/>
        <v xml:space="preserve">    </v>
      </c>
      <c r="I918" s="3" t="s">
        <v>1028</v>
      </c>
    </row>
    <row r="919" spans="2:9" x14ac:dyDescent="0.25">
      <c r="B919" t="str">
        <f t="shared" si="14"/>
        <v xml:space="preserve">    </v>
      </c>
      <c r="I919" s="3" t="s">
        <v>1028</v>
      </c>
    </row>
    <row r="920" spans="2:9" x14ac:dyDescent="0.25">
      <c r="B920" t="str">
        <f t="shared" si="14"/>
        <v xml:space="preserve">    </v>
      </c>
      <c r="I920" s="3" t="s">
        <v>1028</v>
      </c>
    </row>
    <row r="921" spans="2:9" x14ac:dyDescent="0.25">
      <c r="B921" t="str">
        <f t="shared" si="14"/>
        <v xml:space="preserve">    </v>
      </c>
      <c r="I921" s="3" t="s">
        <v>1028</v>
      </c>
    </row>
    <row r="922" spans="2:9" x14ac:dyDescent="0.25">
      <c r="B922" t="str">
        <f t="shared" si="14"/>
        <v xml:space="preserve">    </v>
      </c>
      <c r="I922" s="3" t="s">
        <v>1028</v>
      </c>
    </row>
    <row r="923" spans="2:9" x14ac:dyDescent="0.25">
      <c r="B923" t="str">
        <f t="shared" si="14"/>
        <v xml:space="preserve">    </v>
      </c>
      <c r="I923" s="3" t="s">
        <v>1028</v>
      </c>
    </row>
    <row r="924" spans="2:9" x14ac:dyDescent="0.25">
      <c r="B924" t="str">
        <f t="shared" si="14"/>
        <v xml:space="preserve">    </v>
      </c>
      <c r="I924" s="3" t="s">
        <v>1028</v>
      </c>
    </row>
    <row r="925" spans="2:9" x14ac:dyDescent="0.25">
      <c r="B925" t="str">
        <f t="shared" si="14"/>
        <v xml:space="preserve">    </v>
      </c>
      <c r="I925" s="3" t="s">
        <v>1028</v>
      </c>
    </row>
    <row r="926" spans="2:9" x14ac:dyDescent="0.25">
      <c r="B926" t="str">
        <f t="shared" si="14"/>
        <v xml:space="preserve">    </v>
      </c>
      <c r="I926" s="3" t="s">
        <v>1028</v>
      </c>
    </row>
    <row r="927" spans="2:9" x14ac:dyDescent="0.25">
      <c r="B927" t="str">
        <f t="shared" si="14"/>
        <v xml:space="preserve">    </v>
      </c>
      <c r="I927" s="3" t="s">
        <v>1028</v>
      </c>
    </row>
    <row r="928" spans="2:9" x14ac:dyDescent="0.25">
      <c r="B928" t="str">
        <f t="shared" si="14"/>
        <v xml:space="preserve">    </v>
      </c>
      <c r="I928" s="3" t="s">
        <v>1028</v>
      </c>
    </row>
    <row r="929" spans="2:9" x14ac:dyDescent="0.25">
      <c r="B929" t="str">
        <f t="shared" si="14"/>
        <v xml:space="preserve">    </v>
      </c>
      <c r="I929" s="3" t="s">
        <v>1028</v>
      </c>
    </row>
    <row r="930" spans="2:9" x14ac:dyDescent="0.25">
      <c r="B930" t="str">
        <f t="shared" si="14"/>
        <v xml:space="preserve">    </v>
      </c>
      <c r="I930" s="3" t="s">
        <v>1028</v>
      </c>
    </row>
    <row r="931" spans="2:9" x14ac:dyDescent="0.25">
      <c r="B931" t="str">
        <f t="shared" si="14"/>
        <v xml:space="preserve">    </v>
      </c>
      <c r="I931" s="3" t="s">
        <v>1028</v>
      </c>
    </row>
    <row r="932" spans="2:9" x14ac:dyDescent="0.25">
      <c r="B932" t="str">
        <f t="shared" si="14"/>
        <v xml:space="preserve">    </v>
      </c>
      <c r="I932" s="3" t="s">
        <v>1028</v>
      </c>
    </row>
    <row r="933" spans="2:9" x14ac:dyDescent="0.25">
      <c r="B933" t="str">
        <f t="shared" si="14"/>
        <v xml:space="preserve">    </v>
      </c>
      <c r="I933" s="3" t="s">
        <v>1028</v>
      </c>
    </row>
    <row r="934" spans="2:9" x14ac:dyDescent="0.25">
      <c r="B934" t="str">
        <f t="shared" si="14"/>
        <v xml:space="preserve">    </v>
      </c>
      <c r="I934" s="3" t="s">
        <v>1028</v>
      </c>
    </row>
    <row r="935" spans="2:9" x14ac:dyDescent="0.25">
      <c r="B935" t="str">
        <f t="shared" si="14"/>
        <v xml:space="preserve">    </v>
      </c>
      <c r="I935" s="3" t="s">
        <v>1028</v>
      </c>
    </row>
    <row r="936" spans="2:9" x14ac:dyDescent="0.25">
      <c r="B936" t="str">
        <f t="shared" si="14"/>
        <v xml:space="preserve">    </v>
      </c>
      <c r="I936" s="3" t="s">
        <v>1028</v>
      </c>
    </row>
    <row r="937" spans="2:9" x14ac:dyDescent="0.25">
      <c r="B937" t="str">
        <f t="shared" si="14"/>
        <v xml:space="preserve">    </v>
      </c>
      <c r="I937" s="3" t="s">
        <v>1028</v>
      </c>
    </row>
    <row r="938" spans="2:9" x14ac:dyDescent="0.25">
      <c r="B938" t="str">
        <f t="shared" si="14"/>
        <v xml:space="preserve">    </v>
      </c>
      <c r="I938" s="3" t="s">
        <v>1028</v>
      </c>
    </row>
    <row r="939" spans="2:9" x14ac:dyDescent="0.25">
      <c r="B939" t="str">
        <f t="shared" si="14"/>
        <v xml:space="preserve">    </v>
      </c>
      <c r="I939" s="3" t="s">
        <v>1028</v>
      </c>
    </row>
    <row r="940" spans="2:9" x14ac:dyDescent="0.25">
      <c r="B940" t="str">
        <f t="shared" si="14"/>
        <v xml:space="preserve">    </v>
      </c>
      <c r="I940" s="3" t="s">
        <v>1028</v>
      </c>
    </row>
    <row r="941" spans="2:9" x14ac:dyDescent="0.25">
      <c r="B941" t="str">
        <f t="shared" si="14"/>
        <v xml:space="preserve">    </v>
      </c>
      <c r="I941" s="3" t="s">
        <v>1028</v>
      </c>
    </row>
    <row r="942" spans="2:9" x14ac:dyDescent="0.25">
      <c r="B942" t="str">
        <f t="shared" si="14"/>
        <v xml:space="preserve">    </v>
      </c>
      <c r="I942" s="3" t="s">
        <v>1028</v>
      </c>
    </row>
    <row r="943" spans="2:9" x14ac:dyDescent="0.25">
      <c r="B943" t="str">
        <f t="shared" si="14"/>
        <v xml:space="preserve">    </v>
      </c>
      <c r="I943" s="3" t="s">
        <v>1028</v>
      </c>
    </row>
    <row r="944" spans="2:9" x14ac:dyDescent="0.25">
      <c r="B944" t="str">
        <f t="shared" si="14"/>
        <v xml:space="preserve">    </v>
      </c>
      <c r="I944" s="3" t="s">
        <v>1028</v>
      </c>
    </row>
    <row r="945" spans="2:9" x14ac:dyDescent="0.25">
      <c r="B945" t="str">
        <f t="shared" si="14"/>
        <v xml:space="preserve">    </v>
      </c>
      <c r="I945" s="3" t="s">
        <v>1028</v>
      </c>
    </row>
    <row r="946" spans="2:9" x14ac:dyDescent="0.25">
      <c r="B946" t="str">
        <f t="shared" si="14"/>
        <v xml:space="preserve">    </v>
      </c>
      <c r="I946" s="3" t="s">
        <v>1028</v>
      </c>
    </row>
    <row r="947" spans="2:9" x14ac:dyDescent="0.25">
      <c r="B947" t="str">
        <f t="shared" si="14"/>
        <v xml:space="preserve">    </v>
      </c>
      <c r="I947" s="3" t="s">
        <v>1028</v>
      </c>
    </row>
    <row r="948" spans="2:9" x14ac:dyDescent="0.25">
      <c r="B948" t="str">
        <f t="shared" si="14"/>
        <v xml:space="preserve">    </v>
      </c>
      <c r="I948" s="3" t="s">
        <v>1028</v>
      </c>
    </row>
    <row r="949" spans="2:9" x14ac:dyDescent="0.25">
      <c r="B949" t="str">
        <f t="shared" si="14"/>
        <v xml:space="preserve">    </v>
      </c>
      <c r="I949" s="3" t="s">
        <v>1028</v>
      </c>
    </row>
    <row r="950" spans="2:9" x14ac:dyDescent="0.25">
      <c r="B950" t="str">
        <f t="shared" si="14"/>
        <v xml:space="preserve">    </v>
      </c>
      <c r="I950" s="3" t="s">
        <v>1028</v>
      </c>
    </row>
    <row r="951" spans="2:9" x14ac:dyDescent="0.25">
      <c r="B951" t="str">
        <f t="shared" si="14"/>
        <v xml:space="preserve">    </v>
      </c>
      <c r="I951" s="3" t="s">
        <v>1028</v>
      </c>
    </row>
    <row r="952" spans="2:9" x14ac:dyDescent="0.25">
      <c r="B952" t="str">
        <f t="shared" si="14"/>
        <v xml:space="preserve">    </v>
      </c>
      <c r="I952" s="3" t="s">
        <v>1028</v>
      </c>
    </row>
    <row r="953" spans="2:9" x14ac:dyDescent="0.25">
      <c r="B953" t="str">
        <f t="shared" si="14"/>
        <v xml:space="preserve">    </v>
      </c>
      <c r="I953" s="3" t="s">
        <v>1028</v>
      </c>
    </row>
    <row r="954" spans="2:9" x14ac:dyDescent="0.25">
      <c r="B954" t="str">
        <f t="shared" si="14"/>
        <v xml:space="preserve">    </v>
      </c>
      <c r="I954" s="3" t="s">
        <v>1028</v>
      </c>
    </row>
    <row r="955" spans="2:9" x14ac:dyDescent="0.25">
      <c r="B955" t="str">
        <f t="shared" si="14"/>
        <v xml:space="preserve">    </v>
      </c>
      <c r="I955" s="3" t="s">
        <v>1028</v>
      </c>
    </row>
    <row r="956" spans="2:9" x14ac:dyDescent="0.25">
      <c r="B956" t="str">
        <f t="shared" si="14"/>
        <v xml:space="preserve">    </v>
      </c>
      <c r="I956" s="3" t="s">
        <v>1028</v>
      </c>
    </row>
    <row r="957" spans="2:9" x14ac:dyDescent="0.25">
      <c r="B957" t="str">
        <f t="shared" si="14"/>
        <v xml:space="preserve">    </v>
      </c>
      <c r="I957" s="3" t="s">
        <v>1028</v>
      </c>
    </row>
    <row r="958" spans="2:9" x14ac:dyDescent="0.25">
      <c r="B958" t="str">
        <f t="shared" si="14"/>
        <v xml:space="preserve">    </v>
      </c>
      <c r="I958" s="3" t="s">
        <v>1028</v>
      </c>
    </row>
    <row r="959" spans="2:9" x14ac:dyDescent="0.25">
      <c r="B959" t="str">
        <f t="shared" si="14"/>
        <v xml:space="preserve">    </v>
      </c>
      <c r="I959" s="3" t="s">
        <v>1028</v>
      </c>
    </row>
    <row r="960" spans="2:9" x14ac:dyDescent="0.25">
      <c r="B960" t="str">
        <f t="shared" si="14"/>
        <v xml:space="preserve">    </v>
      </c>
      <c r="I960" s="3" t="s">
        <v>1028</v>
      </c>
    </row>
    <row r="961" spans="2:9" x14ac:dyDescent="0.25">
      <c r="B961" t="str">
        <f t="shared" si="14"/>
        <v xml:space="preserve">    </v>
      </c>
      <c r="I961" s="3" t="s">
        <v>1028</v>
      </c>
    </row>
    <row r="962" spans="2:9" x14ac:dyDescent="0.25">
      <c r="B962" t="str">
        <f t="shared" si="14"/>
        <v xml:space="preserve">    </v>
      </c>
      <c r="I962" s="3" t="s">
        <v>1028</v>
      </c>
    </row>
    <row r="963" spans="2:9" x14ac:dyDescent="0.25">
      <c r="B963" t="str">
        <f t="shared" si="14"/>
        <v xml:space="preserve">    </v>
      </c>
      <c r="I963" s="3" t="s">
        <v>1028</v>
      </c>
    </row>
    <row r="964" spans="2:9" x14ac:dyDescent="0.25">
      <c r="B964" t="str">
        <f t="shared" ref="B964:B1027" si="15">CONCATENATE(C964," ",D964," ",E964," ",F964," ",G964)</f>
        <v xml:space="preserve">    </v>
      </c>
      <c r="I964" s="3" t="s">
        <v>1028</v>
      </c>
    </row>
    <row r="965" spans="2:9" x14ac:dyDescent="0.25">
      <c r="B965" t="str">
        <f t="shared" si="15"/>
        <v xml:space="preserve">    </v>
      </c>
      <c r="I965" s="3" t="s">
        <v>1028</v>
      </c>
    </row>
    <row r="966" spans="2:9" x14ac:dyDescent="0.25">
      <c r="B966" t="str">
        <f t="shared" si="15"/>
        <v xml:space="preserve">    </v>
      </c>
      <c r="I966" s="3" t="s">
        <v>1028</v>
      </c>
    </row>
    <row r="967" spans="2:9" x14ac:dyDescent="0.25">
      <c r="B967" t="str">
        <f t="shared" si="15"/>
        <v xml:space="preserve">    </v>
      </c>
      <c r="I967" s="3" t="s">
        <v>1028</v>
      </c>
    </row>
    <row r="968" spans="2:9" x14ac:dyDescent="0.25">
      <c r="B968" t="str">
        <f t="shared" si="15"/>
        <v xml:space="preserve">    </v>
      </c>
      <c r="I968" s="3" t="s">
        <v>1028</v>
      </c>
    </row>
    <row r="969" spans="2:9" x14ac:dyDescent="0.25">
      <c r="B969" t="str">
        <f t="shared" si="15"/>
        <v xml:space="preserve">    </v>
      </c>
      <c r="I969" s="3" t="s">
        <v>1028</v>
      </c>
    </row>
    <row r="970" spans="2:9" x14ac:dyDescent="0.25">
      <c r="B970" t="str">
        <f t="shared" si="15"/>
        <v xml:space="preserve">    </v>
      </c>
      <c r="I970" s="3" t="s">
        <v>1028</v>
      </c>
    </row>
    <row r="971" spans="2:9" x14ac:dyDescent="0.25">
      <c r="B971" t="str">
        <f t="shared" si="15"/>
        <v xml:space="preserve">    </v>
      </c>
      <c r="I971" s="3" t="s">
        <v>1028</v>
      </c>
    </row>
    <row r="972" spans="2:9" x14ac:dyDescent="0.25">
      <c r="B972" t="str">
        <f t="shared" si="15"/>
        <v xml:space="preserve">    </v>
      </c>
      <c r="I972" s="3" t="s">
        <v>1028</v>
      </c>
    </row>
    <row r="973" spans="2:9" x14ac:dyDescent="0.25">
      <c r="B973" t="str">
        <f t="shared" si="15"/>
        <v xml:space="preserve">    </v>
      </c>
      <c r="I973" s="3" t="s">
        <v>1028</v>
      </c>
    </row>
    <row r="974" spans="2:9" x14ac:dyDescent="0.25">
      <c r="B974" t="str">
        <f t="shared" si="15"/>
        <v xml:space="preserve">    </v>
      </c>
      <c r="I974" s="3" t="s">
        <v>1028</v>
      </c>
    </row>
    <row r="975" spans="2:9" x14ac:dyDescent="0.25">
      <c r="B975" t="str">
        <f t="shared" si="15"/>
        <v xml:space="preserve">    </v>
      </c>
      <c r="I975" s="3" t="s">
        <v>1028</v>
      </c>
    </row>
    <row r="976" spans="2:9" x14ac:dyDescent="0.25">
      <c r="B976" t="str">
        <f t="shared" si="15"/>
        <v xml:space="preserve">    </v>
      </c>
      <c r="I976" s="3" t="s">
        <v>1028</v>
      </c>
    </row>
    <row r="977" spans="2:9" x14ac:dyDescent="0.25">
      <c r="B977" t="str">
        <f t="shared" si="15"/>
        <v xml:space="preserve">    </v>
      </c>
      <c r="I977" s="3" t="s">
        <v>1028</v>
      </c>
    </row>
    <row r="978" spans="2:9" x14ac:dyDescent="0.25">
      <c r="B978" t="str">
        <f t="shared" si="15"/>
        <v xml:space="preserve">    </v>
      </c>
      <c r="I978" s="3" t="s">
        <v>1028</v>
      </c>
    </row>
    <row r="979" spans="2:9" x14ac:dyDescent="0.25">
      <c r="B979" t="str">
        <f t="shared" si="15"/>
        <v xml:space="preserve">    </v>
      </c>
      <c r="I979" s="3" t="s">
        <v>1028</v>
      </c>
    </row>
    <row r="980" spans="2:9" x14ac:dyDescent="0.25">
      <c r="B980" t="str">
        <f t="shared" si="15"/>
        <v xml:space="preserve">    </v>
      </c>
      <c r="I980" s="3" t="s">
        <v>1028</v>
      </c>
    </row>
    <row r="981" spans="2:9" x14ac:dyDescent="0.25">
      <c r="B981" t="str">
        <f t="shared" si="15"/>
        <v xml:space="preserve">    </v>
      </c>
      <c r="I981" s="3" t="s">
        <v>1028</v>
      </c>
    </row>
    <row r="982" spans="2:9" x14ac:dyDescent="0.25">
      <c r="B982" t="str">
        <f t="shared" si="15"/>
        <v xml:space="preserve">    </v>
      </c>
      <c r="I982" s="3" t="s">
        <v>1028</v>
      </c>
    </row>
    <row r="983" spans="2:9" x14ac:dyDescent="0.25">
      <c r="B983" t="str">
        <f t="shared" si="15"/>
        <v xml:space="preserve">    </v>
      </c>
      <c r="I983" s="3" t="s">
        <v>1028</v>
      </c>
    </row>
    <row r="984" spans="2:9" x14ac:dyDescent="0.25">
      <c r="B984" t="str">
        <f t="shared" si="15"/>
        <v xml:space="preserve">    </v>
      </c>
      <c r="I984" s="3" t="s">
        <v>1028</v>
      </c>
    </row>
    <row r="985" spans="2:9" x14ac:dyDescent="0.25">
      <c r="B985" t="str">
        <f t="shared" si="15"/>
        <v xml:space="preserve">    </v>
      </c>
      <c r="I985" s="3" t="s">
        <v>1028</v>
      </c>
    </row>
    <row r="986" spans="2:9" x14ac:dyDescent="0.25">
      <c r="B986" t="str">
        <f t="shared" si="15"/>
        <v xml:space="preserve">    </v>
      </c>
      <c r="I986" s="3" t="s">
        <v>1028</v>
      </c>
    </row>
    <row r="987" spans="2:9" x14ac:dyDescent="0.25">
      <c r="B987" t="str">
        <f t="shared" si="15"/>
        <v xml:space="preserve">    </v>
      </c>
      <c r="I987" s="3" t="s">
        <v>1028</v>
      </c>
    </row>
    <row r="988" spans="2:9" x14ac:dyDescent="0.25">
      <c r="B988" t="str">
        <f t="shared" si="15"/>
        <v xml:space="preserve">    </v>
      </c>
      <c r="I988" s="3" t="s">
        <v>1028</v>
      </c>
    </row>
    <row r="989" spans="2:9" x14ac:dyDescent="0.25">
      <c r="B989" t="str">
        <f t="shared" si="15"/>
        <v xml:space="preserve">    </v>
      </c>
      <c r="I989" s="3" t="s">
        <v>1028</v>
      </c>
    </row>
    <row r="990" spans="2:9" x14ac:dyDescent="0.25">
      <c r="B990" t="str">
        <f t="shared" si="15"/>
        <v xml:space="preserve">    </v>
      </c>
      <c r="I990" s="3" t="s">
        <v>1028</v>
      </c>
    </row>
    <row r="991" spans="2:9" x14ac:dyDescent="0.25">
      <c r="B991" t="str">
        <f t="shared" si="15"/>
        <v xml:space="preserve">    </v>
      </c>
      <c r="I991" s="3" t="s">
        <v>1028</v>
      </c>
    </row>
    <row r="992" spans="2:9" x14ac:dyDescent="0.25">
      <c r="B992" t="str">
        <f t="shared" si="15"/>
        <v xml:space="preserve">    </v>
      </c>
      <c r="I992" s="3" t="s">
        <v>1028</v>
      </c>
    </row>
    <row r="993" spans="2:9" x14ac:dyDescent="0.25">
      <c r="B993" t="str">
        <f t="shared" si="15"/>
        <v xml:space="preserve">    </v>
      </c>
      <c r="I993" s="3" t="s">
        <v>1028</v>
      </c>
    </row>
    <row r="994" spans="2:9" x14ac:dyDescent="0.25">
      <c r="B994" t="str">
        <f t="shared" si="15"/>
        <v xml:space="preserve">    </v>
      </c>
      <c r="I994" s="3" t="s">
        <v>1028</v>
      </c>
    </row>
    <row r="995" spans="2:9" x14ac:dyDescent="0.25">
      <c r="B995" t="str">
        <f t="shared" si="15"/>
        <v xml:space="preserve">    </v>
      </c>
      <c r="I995" s="3" t="s">
        <v>1028</v>
      </c>
    </row>
    <row r="996" spans="2:9" x14ac:dyDescent="0.25">
      <c r="B996" t="str">
        <f t="shared" si="15"/>
        <v xml:space="preserve">    </v>
      </c>
      <c r="I996" s="3" t="s">
        <v>1028</v>
      </c>
    </row>
    <row r="997" spans="2:9" x14ac:dyDescent="0.25">
      <c r="B997" t="str">
        <f t="shared" si="15"/>
        <v xml:space="preserve">    </v>
      </c>
      <c r="I997" s="3" t="s">
        <v>1028</v>
      </c>
    </row>
    <row r="998" spans="2:9" x14ac:dyDescent="0.25">
      <c r="B998" t="str">
        <f t="shared" si="15"/>
        <v xml:space="preserve">    </v>
      </c>
      <c r="I998" s="3" t="s">
        <v>1028</v>
      </c>
    </row>
    <row r="999" spans="2:9" x14ac:dyDescent="0.25">
      <c r="B999" t="str">
        <f t="shared" si="15"/>
        <v xml:space="preserve">    </v>
      </c>
      <c r="I999" s="3" t="s">
        <v>1028</v>
      </c>
    </row>
    <row r="1000" spans="2:9" x14ac:dyDescent="0.25">
      <c r="B1000" t="str">
        <f t="shared" si="15"/>
        <v xml:space="preserve">    </v>
      </c>
      <c r="I1000" s="3" t="s">
        <v>1028</v>
      </c>
    </row>
    <row r="1001" spans="2:9" x14ac:dyDescent="0.25">
      <c r="B1001" t="str">
        <f t="shared" si="15"/>
        <v xml:space="preserve">    </v>
      </c>
      <c r="I1001" s="3" t="s">
        <v>1028</v>
      </c>
    </row>
    <row r="1002" spans="2:9" x14ac:dyDescent="0.25">
      <c r="B1002" t="str">
        <f t="shared" si="15"/>
        <v xml:space="preserve">    </v>
      </c>
      <c r="I1002" s="3" t="s">
        <v>1028</v>
      </c>
    </row>
    <row r="1003" spans="2:9" x14ac:dyDescent="0.25">
      <c r="B1003" t="str">
        <f t="shared" si="15"/>
        <v xml:space="preserve">    </v>
      </c>
      <c r="I1003" s="3" t="s">
        <v>1028</v>
      </c>
    </row>
    <row r="1004" spans="2:9" x14ac:dyDescent="0.25">
      <c r="B1004" t="str">
        <f t="shared" si="15"/>
        <v xml:space="preserve">    </v>
      </c>
      <c r="I1004" s="3" t="s">
        <v>1028</v>
      </c>
    </row>
    <row r="1005" spans="2:9" x14ac:dyDescent="0.25">
      <c r="B1005" t="str">
        <f t="shared" si="15"/>
        <v xml:space="preserve">    </v>
      </c>
      <c r="I1005" s="3" t="s">
        <v>1028</v>
      </c>
    </row>
    <row r="1006" spans="2:9" x14ac:dyDescent="0.25">
      <c r="B1006" t="str">
        <f t="shared" si="15"/>
        <v xml:space="preserve">    </v>
      </c>
      <c r="I1006" s="3" t="s">
        <v>1028</v>
      </c>
    </row>
    <row r="1007" spans="2:9" x14ac:dyDescent="0.25">
      <c r="B1007" t="str">
        <f t="shared" si="15"/>
        <v xml:space="preserve">    </v>
      </c>
      <c r="I1007" s="3" t="s">
        <v>1028</v>
      </c>
    </row>
    <row r="1008" spans="2:9" x14ac:dyDescent="0.25">
      <c r="B1008" t="str">
        <f t="shared" si="15"/>
        <v xml:space="preserve">    </v>
      </c>
      <c r="I1008" s="3" t="s">
        <v>1028</v>
      </c>
    </row>
    <row r="1009" spans="2:9" x14ac:dyDescent="0.25">
      <c r="B1009" t="str">
        <f t="shared" si="15"/>
        <v xml:space="preserve">    </v>
      </c>
      <c r="I1009" s="3" t="s">
        <v>1028</v>
      </c>
    </row>
    <row r="1010" spans="2:9" x14ac:dyDescent="0.25">
      <c r="B1010" t="str">
        <f t="shared" si="15"/>
        <v xml:space="preserve">    </v>
      </c>
      <c r="I1010" s="3" t="s">
        <v>1028</v>
      </c>
    </row>
    <row r="1011" spans="2:9" x14ac:dyDescent="0.25">
      <c r="B1011" t="str">
        <f t="shared" si="15"/>
        <v xml:space="preserve">    </v>
      </c>
      <c r="I1011" s="3" t="s">
        <v>1028</v>
      </c>
    </row>
    <row r="1012" spans="2:9" x14ac:dyDescent="0.25">
      <c r="B1012" t="str">
        <f t="shared" si="15"/>
        <v xml:space="preserve">    </v>
      </c>
      <c r="I1012" s="3" t="s">
        <v>1028</v>
      </c>
    </row>
    <row r="1013" spans="2:9" x14ac:dyDescent="0.25">
      <c r="B1013" t="str">
        <f t="shared" si="15"/>
        <v xml:space="preserve">    </v>
      </c>
      <c r="I1013" s="3" t="s">
        <v>1028</v>
      </c>
    </row>
    <row r="1014" spans="2:9" x14ac:dyDescent="0.25">
      <c r="B1014" t="str">
        <f t="shared" si="15"/>
        <v xml:space="preserve">    </v>
      </c>
      <c r="I1014" s="3" t="s">
        <v>1028</v>
      </c>
    </row>
    <row r="1015" spans="2:9" x14ac:dyDescent="0.25">
      <c r="B1015" t="str">
        <f t="shared" si="15"/>
        <v xml:space="preserve">    </v>
      </c>
      <c r="I1015" s="3" t="s">
        <v>1028</v>
      </c>
    </row>
    <row r="1016" spans="2:9" x14ac:dyDescent="0.25">
      <c r="B1016" t="str">
        <f t="shared" si="15"/>
        <v xml:space="preserve">    </v>
      </c>
      <c r="I1016" s="3" t="s">
        <v>1028</v>
      </c>
    </row>
    <row r="1017" spans="2:9" x14ac:dyDescent="0.25">
      <c r="B1017" t="str">
        <f t="shared" si="15"/>
        <v xml:space="preserve">    </v>
      </c>
      <c r="I1017" s="3" t="s">
        <v>1028</v>
      </c>
    </row>
    <row r="1018" spans="2:9" x14ac:dyDescent="0.25">
      <c r="B1018" t="str">
        <f t="shared" si="15"/>
        <v xml:space="preserve">    </v>
      </c>
      <c r="I1018" s="3" t="s">
        <v>1028</v>
      </c>
    </row>
    <row r="1019" spans="2:9" x14ac:dyDescent="0.25">
      <c r="B1019" t="str">
        <f t="shared" si="15"/>
        <v xml:space="preserve">    </v>
      </c>
      <c r="I1019" s="3" t="s">
        <v>1028</v>
      </c>
    </row>
    <row r="1020" spans="2:9" x14ac:dyDescent="0.25">
      <c r="B1020" t="str">
        <f t="shared" si="15"/>
        <v xml:space="preserve">    </v>
      </c>
      <c r="I1020" s="3" t="s">
        <v>1028</v>
      </c>
    </row>
    <row r="1021" spans="2:9" x14ac:dyDescent="0.25">
      <c r="B1021" t="str">
        <f t="shared" si="15"/>
        <v xml:space="preserve">    </v>
      </c>
      <c r="I1021" s="3" t="s">
        <v>1028</v>
      </c>
    </row>
    <row r="1022" spans="2:9" x14ac:dyDescent="0.25">
      <c r="B1022" t="str">
        <f t="shared" si="15"/>
        <v xml:space="preserve">    </v>
      </c>
      <c r="I1022" s="3" t="s">
        <v>1028</v>
      </c>
    </row>
    <row r="1023" spans="2:9" x14ac:dyDescent="0.25">
      <c r="B1023" t="str">
        <f t="shared" si="15"/>
        <v xml:space="preserve">    </v>
      </c>
      <c r="I1023" s="3" t="s">
        <v>1028</v>
      </c>
    </row>
    <row r="1024" spans="2:9" x14ac:dyDescent="0.25">
      <c r="B1024" t="str">
        <f t="shared" si="15"/>
        <v xml:space="preserve">    </v>
      </c>
      <c r="I1024" s="3" t="s">
        <v>1028</v>
      </c>
    </row>
    <row r="1025" spans="2:9" x14ac:dyDescent="0.25">
      <c r="B1025" t="str">
        <f t="shared" si="15"/>
        <v xml:space="preserve">    </v>
      </c>
      <c r="I1025" s="3" t="s">
        <v>1028</v>
      </c>
    </row>
    <row r="1026" spans="2:9" x14ac:dyDescent="0.25">
      <c r="B1026" t="str">
        <f t="shared" si="15"/>
        <v xml:space="preserve">    </v>
      </c>
      <c r="I1026" s="3" t="s">
        <v>1028</v>
      </c>
    </row>
    <row r="1027" spans="2:9" x14ac:dyDescent="0.25">
      <c r="B1027" t="str">
        <f t="shared" si="15"/>
        <v xml:space="preserve">    </v>
      </c>
      <c r="I1027" s="3" t="s">
        <v>1028</v>
      </c>
    </row>
    <row r="1028" spans="2:9" x14ac:dyDescent="0.25">
      <c r="B1028" t="str">
        <f t="shared" ref="B1028:B1091" si="16">CONCATENATE(C1028," ",D1028," ",E1028," ",F1028," ",G1028)</f>
        <v xml:space="preserve">    </v>
      </c>
      <c r="I1028" s="3" t="s">
        <v>1028</v>
      </c>
    </row>
    <row r="1029" spans="2:9" x14ac:dyDescent="0.25">
      <c r="B1029" t="str">
        <f t="shared" si="16"/>
        <v xml:space="preserve">    </v>
      </c>
      <c r="I1029" s="3" t="s">
        <v>1028</v>
      </c>
    </row>
    <row r="1030" spans="2:9" x14ac:dyDescent="0.25">
      <c r="B1030" t="str">
        <f t="shared" si="16"/>
        <v xml:space="preserve">    </v>
      </c>
      <c r="I1030" s="3" t="s">
        <v>1028</v>
      </c>
    </row>
    <row r="1031" spans="2:9" x14ac:dyDescent="0.25">
      <c r="B1031" t="str">
        <f t="shared" si="16"/>
        <v xml:space="preserve">    </v>
      </c>
      <c r="I1031" s="3" t="s">
        <v>1028</v>
      </c>
    </row>
    <row r="1032" spans="2:9" x14ac:dyDescent="0.25">
      <c r="B1032" t="str">
        <f t="shared" si="16"/>
        <v xml:space="preserve">    </v>
      </c>
      <c r="I1032" s="3" t="s">
        <v>1028</v>
      </c>
    </row>
    <row r="1033" spans="2:9" x14ac:dyDescent="0.25">
      <c r="B1033" t="str">
        <f t="shared" si="16"/>
        <v xml:space="preserve">    </v>
      </c>
      <c r="I1033" s="3" t="s">
        <v>1028</v>
      </c>
    </row>
    <row r="1034" spans="2:9" x14ac:dyDescent="0.25">
      <c r="B1034" t="str">
        <f t="shared" si="16"/>
        <v xml:space="preserve">    </v>
      </c>
      <c r="I1034" s="3" t="s">
        <v>1028</v>
      </c>
    </row>
    <row r="1035" spans="2:9" x14ac:dyDescent="0.25">
      <c r="B1035" t="str">
        <f t="shared" si="16"/>
        <v xml:space="preserve">    </v>
      </c>
      <c r="I1035" s="3" t="s">
        <v>1028</v>
      </c>
    </row>
    <row r="1036" spans="2:9" x14ac:dyDescent="0.25">
      <c r="B1036" t="str">
        <f t="shared" si="16"/>
        <v xml:space="preserve">    </v>
      </c>
      <c r="I1036" s="3" t="s">
        <v>1028</v>
      </c>
    </row>
    <row r="1037" spans="2:9" x14ac:dyDescent="0.25">
      <c r="B1037" t="str">
        <f t="shared" si="16"/>
        <v xml:space="preserve">    </v>
      </c>
      <c r="I1037" s="3" t="s">
        <v>1028</v>
      </c>
    </row>
    <row r="1038" spans="2:9" x14ac:dyDescent="0.25">
      <c r="B1038" t="str">
        <f t="shared" si="16"/>
        <v xml:space="preserve">    </v>
      </c>
      <c r="I1038" s="3" t="s">
        <v>1028</v>
      </c>
    </row>
    <row r="1039" spans="2:9" x14ac:dyDescent="0.25">
      <c r="B1039" t="str">
        <f t="shared" si="16"/>
        <v xml:space="preserve">    </v>
      </c>
      <c r="I1039" s="3" t="s">
        <v>1028</v>
      </c>
    </row>
    <row r="1040" spans="2:9" x14ac:dyDescent="0.25">
      <c r="B1040" t="str">
        <f t="shared" si="16"/>
        <v xml:space="preserve">    </v>
      </c>
      <c r="I1040" s="3" t="s">
        <v>1028</v>
      </c>
    </row>
    <row r="1041" spans="2:9" x14ac:dyDescent="0.25">
      <c r="B1041" t="str">
        <f t="shared" si="16"/>
        <v xml:space="preserve">    </v>
      </c>
      <c r="I1041" s="3" t="s">
        <v>1028</v>
      </c>
    </row>
    <row r="1042" spans="2:9" x14ac:dyDescent="0.25">
      <c r="B1042" t="str">
        <f t="shared" si="16"/>
        <v xml:space="preserve">    </v>
      </c>
      <c r="I1042" s="3" t="s">
        <v>1028</v>
      </c>
    </row>
    <row r="1043" spans="2:9" x14ac:dyDescent="0.25">
      <c r="B1043" t="str">
        <f t="shared" si="16"/>
        <v xml:space="preserve">    </v>
      </c>
      <c r="I1043" s="3" t="s">
        <v>1028</v>
      </c>
    </row>
    <row r="1044" spans="2:9" x14ac:dyDescent="0.25">
      <c r="B1044" t="str">
        <f t="shared" si="16"/>
        <v xml:space="preserve">    </v>
      </c>
      <c r="I1044" s="3" t="s">
        <v>1028</v>
      </c>
    </row>
    <row r="1045" spans="2:9" x14ac:dyDescent="0.25">
      <c r="B1045" t="str">
        <f t="shared" si="16"/>
        <v xml:space="preserve">    </v>
      </c>
      <c r="I1045" s="3" t="s">
        <v>1028</v>
      </c>
    </row>
    <row r="1046" spans="2:9" x14ac:dyDescent="0.25">
      <c r="B1046" t="str">
        <f t="shared" si="16"/>
        <v xml:space="preserve">    </v>
      </c>
      <c r="I1046" s="3" t="s">
        <v>1028</v>
      </c>
    </row>
    <row r="1047" spans="2:9" x14ac:dyDescent="0.25">
      <c r="B1047" t="str">
        <f t="shared" si="16"/>
        <v xml:space="preserve">    </v>
      </c>
      <c r="I1047" s="3" t="s">
        <v>1028</v>
      </c>
    </row>
    <row r="1048" spans="2:9" x14ac:dyDescent="0.25">
      <c r="B1048" t="str">
        <f t="shared" si="16"/>
        <v xml:space="preserve">    </v>
      </c>
      <c r="I1048" s="3" t="s">
        <v>1028</v>
      </c>
    </row>
    <row r="1049" spans="2:9" x14ac:dyDescent="0.25">
      <c r="B1049" t="str">
        <f t="shared" si="16"/>
        <v xml:space="preserve">    </v>
      </c>
      <c r="I1049" s="3" t="s">
        <v>1028</v>
      </c>
    </row>
    <row r="1050" spans="2:9" x14ac:dyDescent="0.25">
      <c r="B1050" t="str">
        <f t="shared" si="16"/>
        <v xml:space="preserve">    </v>
      </c>
      <c r="I1050" s="3" t="s">
        <v>1028</v>
      </c>
    </row>
    <row r="1051" spans="2:9" x14ac:dyDescent="0.25">
      <c r="B1051" t="str">
        <f t="shared" si="16"/>
        <v xml:space="preserve">    </v>
      </c>
      <c r="I1051" s="3" t="s">
        <v>1028</v>
      </c>
    </row>
    <row r="1052" spans="2:9" x14ac:dyDescent="0.25">
      <c r="B1052" t="str">
        <f t="shared" si="16"/>
        <v xml:space="preserve">    </v>
      </c>
      <c r="I1052" s="3" t="s">
        <v>1028</v>
      </c>
    </row>
    <row r="1053" spans="2:9" x14ac:dyDescent="0.25">
      <c r="B1053" t="str">
        <f t="shared" si="16"/>
        <v xml:space="preserve">    </v>
      </c>
      <c r="I1053" s="3" t="s">
        <v>1028</v>
      </c>
    </row>
    <row r="1054" spans="2:9" x14ac:dyDescent="0.25">
      <c r="B1054" t="str">
        <f t="shared" si="16"/>
        <v xml:space="preserve">    </v>
      </c>
      <c r="I1054" s="3" t="s">
        <v>1028</v>
      </c>
    </row>
    <row r="1055" spans="2:9" x14ac:dyDescent="0.25">
      <c r="B1055" t="str">
        <f t="shared" si="16"/>
        <v xml:space="preserve">    </v>
      </c>
      <c r="I1055" s="3" t="s">
        <v>1028</v>
      </c>
    </row>
    <row r="1056" spans="2:9" x14ac:dyDescent="0.25">
      <c r="B1056" t="str">
        <f t="shared" si="16"/>
        <v xml:space="preserve">    </v>
      </c>
      <c r="I1056" s="3" t="s">
        <v>1028</v>
      </c>
    </row>
    <row r="1057" spans="2:9" x14ac:dyDescent="0.25">
      <c r="B1057" t="str">
        <f t="shared" si="16"/>
        <v xml:space="preserve">    </v>
      </c>
      <c r="I1057" s="3" t="s">
        <v>1028</v>
      </c>
    </row>
    <row r="1058" spans="2:9" x14ac:dyDescent="0.25">
      <c r="B1058" t="str">
        <f t="shared" si="16"/>
        <v xml:space="preserve">    </v>
      </c>
      <c r="I1058" s="3" t="s">
        <v>1028</v>
      </c>
    </row>
    <row r="1059" spans="2:9" x14ac:dyDescent="0.25">
      <c r="B1059" t="str">
        <f t="shared" si="16"/>
        <v xml:space="preserve">    </v>
      </c>
      <c r="I1059" s="3" t="s">
        <v>1028</v>
      </c>
    </row>
    <row r="1060" spans="2:9" x14ac:dyDescent="0.25">
      <c r="B1060" t="str">
        <f t="shared" si="16"/>
        <v xml:space="preserve">    </v>
      </c>
      <c r="I1060" s="3" t="s">
        <v>1028</v>
      </c>
    </row>
    <row r="1061" spans="2:9" x14ac:dyDescent="0.25">
      <c r="B1061" t="str">
        <f t="shared" si="16"/>
        <v xml:space="preserve">    </v>
      </c>
      <c r="I1061" s="3" t="s">
        <v>1028</v>
      </c>
    </row>
    <row r="1062" spans="2:9" x14ac:dyDescent="0.25">
      <c r="B1062" t="str">
        <f t="shared" si="16"/>
        <v xml:space="preserve">    </v>
      </c>
      <c r="I1062" s="3" t="s">
        <v>1028</v>
      </c>
    </row>
    <row r="1063" spans="2:9" x14ac:dyDescent="0.25">
      <c r="B1063" t="str">
        <f t="shared" si="16"/>
        <v xml:space="preserve">    </v>
      </c>
      <c r="I1063" s="3" t="s">
        <v>1028</v>
      </c>
    </row>
    <row r="1064" spans="2:9" x14ac:dyDescent="0.25">
      <c r="B1064" t="str">
        <f t="shared" si="16"/>
        <v xml:space="preserve">    </v>
      </c>
      <c r="I1064" s="3" t="s">
        <v>1028</v>
      </c>
    </row>
    <row r="1065" spans="2:9" x14ac:dyDescent="0.25">
      <c r="B1065" t="str">
        <f t="shared" si="16"/>
        <v xml:space="preserve">    </v>
      </c>
      <c r="I1065" s="3" t="s">
        <v>1028</v>
      </c>
    </row>
    <row r="1066" spans="2:9" x14ac:dyDescent="0.25">
      <c r="B1066" t="str">
        <f t="shared" si="16"/>
        <v xml:space="preserve">    </v>
      </c>
      <c r="I1066" s="3" t="s">
        <v>1028</v>
      </c>
    </row>
    <row r="1067" spans="2:9" x14ac:dyDescent="0.25">
      <c r="B1067" t="str">
        <f t="shared" si="16"/>
        <v xml:space="preserve">    </v>
      </c>
      <c r="I1067" s="3" t="s">
        <v>1028</v>
      </c>
    </row>
    <row r="1068" spans="2:9" x14ac:dyDescent="0.25">
      <c r="B1068" t="str">
        <f t="shared" si="16"/>
        <v xml:space="preserve">    </v>
      </c>
      <c r="I1068" s="3" t="s">
        <v>1028</v>
      </c>
    </row>
    <row r="1069" spans="2:9" x14ac:dyDescent="0.25">
      <c r="B1069" t="str">
        <f t="shared" si="16"/>
        <v xml:space="preserve">    </v>
      </c>
      <c r="I1069" s="3" t="s">
        <v>1028</v>
      </c>
    </row>
    <row r="1070" spans="2:9" x14ac:dyDescent="0.25">
      <c r="B1070" t="str">
        <f t="shared" si="16"/>
        <v xml:space="preserve">    </v>
      </c>
      <c r="I1070" s="3" t="s">
        <v>1028</v>
      </c>
    </row>
    <row r="1071" spans="2:9" x14ac:dyDescent="0.25">
      <c r="B1071" t="str">
        <f t="shared" si="16"/>
        <v xml:space="preserve">    </v>
      </c>
      <c r="I1071" s="3" t="s">
        <v>1028</v>
      </c>
    </row>
    <row r="1072" spans="2:9" x14ac:dyDescent="0.25">
      <c r="B1072" t="str">
        <f t="shared" si="16"/>
        <v xml:space="preserve">    </v>
      </c>
      <c r="I1072" s="3" t="s">
        <v>1028</v>
      </c>
    </row>
    <row r="1073" spans="2:9" x14ac:dyDescent="0.25">
      <c r="B1073" t="str">
        <f t="shared" si="16"/>
        <v xml:space="preserve">    </v>
      </c>
      <c r="I1073" s="3" t="s">
        <v>1028</v>
      </c>
    </row>
    <row r="1074" spans="2:9" x14ac:dyDescent="0.25">
      <c r="B1074" t="str">
        <f t="shared" si="16"/>
        <v xml:space="preserve">    </v>
      </c>
      <c r="I1074" s="3" t="s">
        <v>1028</v>
      </c>
    </row>
    <row r="1075" spans="2:9" x14ac:dyDescent="0.25">
      <c r="B1075" t="str">
        <f t="shared" si="16"/>
        <v xml:space="preserve">    </v>
      </c>
      <c r="I1075" s="3" t="s">
        <v>1028</v>
      </c>
    </row>
    <row r="1076" spans="2:9" x14ac:dyDescent="0.25">
      <c r="B1076" t="str">
        <f t="shared" si="16"/>
        <v xml:space="preserve">    </v>
      </c>
      <c r="I1076" s="3" t="s">
        <v>1028</v>
      </c>
    </row>
    <row r="1077" spans="2:9" x14ac:dyDescent="0.25">
      <c r="B1077" t="str">
        <f t="shared" si="16"/>
        <v xml:space="preserve">    </v>
      </c>
      <c r="I1077" s="3" t="s">
        <v>1028</v>
      </c>
    </row>
    <row r="1078" spans="2:9" x14ac:dyDescent="0.25">
      <c r="B1078" t="str">
        <f t="shared" si="16"/>
        <v xml:space="preserve">    </v>
      </c>
      <c r="I1078" s="3" t="s">
        <v>1028</v>
      </c>
    </row>
    <row r="1079" spans="2:9" x14ac:dyDescent="0.25">
      <c r="B1079" t="str">
        <f t="shared" si="16"/>
        <v xml:space="preserve">    </v>
      </c>
      <c r="I1079" s="3" t="s">
        <v>1028</v>
      </c>
    </row>
    <row r="1080" spans="2:9" x14ac:dyDescent="0.25">
      <c r="B1080" t="str">
        <f t="shared" si="16"/>
        <v xml:space="preserve">    </v>
      </c>
      <c r="I1080" s="3" t="s">
        <v>1028</v>
      </c>
    </row>
    <row r="1081" spans="2:9" x14ac:dyDescent="0.25">
      <c r="B1081" t="str">
        <f t="shared" si="16"/>
        <v xml:space="preserve">    </v>
      </c>
      <c r="I1081" s="3" t="s">
        <v>1028</v>
      </c>
    </row>
    <row r="1082" spans="2:9" x14ac:dyDescent="0.25">
      <c r="B1082" t="str">
        <f t="shared" si="16"/>
        <v xml:space="preserve">    </v>
      </c>
      <c r="I1082" s="3" t="s">
        <v>1028</v>
      </c>
    </row>
    <row r="1083" spans="2:9" x14ac:dyDescent="0.25">
      <c r="B1083" t="str">
        <f t="shared" si="16"/>
        <v xml:space="preserve">    </v>
      </c>
      <c r="I1083" s="3" t="s">
        <v>1028</v>
      </c>
    </row>
    <row r="1084" spans="2:9" x14ac:dyDescent="0.25">
      <c r="B1084" t="str">
        <f t="shared" si="16"/>
        <v xml:space="preserve">    </v>
      </c>
      <c r="I1084" s="3" t="s">
        <v>1028</v>
      </c>
    </row>
    <row r="1085" spans="2:9" x14ac:dyDescent="0.25">
      <c r="B1085" t="str">
        <f t="shared" si="16"/>
        <v xml:space="preserve">    </v>
      </c>
      <c r="I1085" s="3" t="s">
        <v>1028</v>
      </c>
    </row>
    <row r="1086" spans="2:9" x14ac:dyDescent="0.25">
      <c r="B1086" t="str">
        <f t="shared" si="16"/>
        <v xml:space="preserve">    </v>
      </c>
      <c r="I1086" s="3" t="s">
        <v>1028</v>
      </c>
    </row>
    <row r="1087" spans="2:9" x14ac:dyDescent="0.25">
      <c r="B1087" t="str">
        <f t="shared" si="16"/>
        <v xml:space="preserve">    </v>
      </c>
      <c r="I1087" s="3" t="s">
        <v>1028</v>
      </c>
    </row>
    <row r="1088" spans="2:9" x14ac:dyDescent="0.25">
      <c r="B1088" t="str">
        <f t="shared" si="16"/>
        <v xml:space="preserve">    </v>
      </c>
      <c r="I1088" s="3" t="s">
        <v>1028</v>
      </c>
    </row>
    <row r="1089" spans="2:9" x14ac:dyDescent="0.25">
      <c r="B1089" t="str">
        <f t="shared" si="16"/>
        <v xml:space="preserve">    </v>
      </c>
      <c r="I1089" s="3" t="s">
        <v>1028</v>
      </c>
    </row>
    <row r="1090" spans="2:9" x14ac:dyDescent="0.25">
      <c r="B1090" t="str">
        <f t="shared" si="16"/>
        <v xml:space="preserve">    </v>
      </c>
      <c r="I1090" s="3" t="s">
        <v>1028</v>
      </c>
    </row>
    <row r="1091" spans="2:9" x14ac:dyDescent="0.25">
      <c r="B1091" t="str">
        <f t="shared" si="16"/>
        <v xml:space="preserve">    </v>
      </c>
      <c r="I1091" s="3" t="s">
        <v>1028</v>
      </c>
    </row>
    <row r="1092" spans="2:9" x14ac:dyDescent="0.25">
      <c r="B1092" t="str">
        <f t="shared" ref="B1092:B1104" si="17">CONCATENATE(C1092," ",D1092," ",E1092," ",F1092," ",G1092)</f>
        <v xml:space="preserve">    </v>
      </c>
      <c r="I1092" s="3" t="s">
        <v>1028</v>
      </c>
    </row>
    <row r="1093" spans="2:9" x14ac:dyDescent="0.25">
      <c r="B1093" t="str">
        <f t="shared" si="17"/>
        <v xml:space="preserve">    </v>
      </c>
      <c r="I1093" s="3" t="s">
        <v>1028</v>
      </c>
    </row>
    <row r="1094" spans="2:9" x14ac:dyDescent="0.25">
      <c r="B1094" t="str">
        <f t="shared" si="17"/>
        <v xml:space="preserve">    </v>
      </c>
      <c r="I1094" s="3" t="s">
        <v>1028</v>
      </c>
    </row>
    <row r="1095" spans="2:9" x14ac:dyDescent="0.25">
      <c r="B1095" t="str">
        <f t="shared" si="17"/>
        <v xml:space="preserve">    </v>
      </c>
      <c r="I1095" s="3" t="s">
        <v>1028</v>
      </c>
    </row>
    <row r="1096" spans="2:9" x14ac:dyDescent="0.25">
      <c r="B1096" t="str">
        <f t="shared" si="17"/>
        <v xml:space="preserve">    </v>
      </c>
      <c r="I1096" s="3" t="s">
        <v>1028</v>
      </c>
    </row>
    <row r="1097" spans="2:9" x14ac:dyDescent="0.25">
      <c r="B1097" t="str">
        <f t="shared" si="17"/>
        <v xml:space="preserve">    </v>
      </c>
      <c r="I1097" s="3" t="s">
        <v>1028</v>
      </c>
    </row>
    <row r="1098" spans="2:9" x14ac:dyDescent="0.25">
      <c r="B1098" t="str">
        <f t="shared" si="17"/>
        <v xml:space="preserve">    </v>
      </c>
      <c r="I1098" s="3" t="s">
        <v>1028</v>
      </c>
    </row>
    <row r="1099" spans="2:9" x14ac:dyDescent="0.25">
      <c r="B1099" t="str">
        <f t="shared" si="17"/>
        <v xml:space="preserve">    </v>
      </c>
      <c r="I1099" s="3" t="s">
        <v>1028</v>
      </c>
    </row>
    <row r="1100" spans="2:9" x14ac:dyDescent="0.25">
      <c r="B1100" t="str">
        <f t="shared" si="17"/>
        <v xml:space="preserve">    </v>
      </c>
      <c r="I1100" s="3" t="s">
        <v>1028</v>
      </c>
    </row>
    <row r="1101" spans="2:9" x14ac:dyDescent="0.25">
      <c r="B1101" t="str">
        <f t="shared" si="17"/>
        <v xml:space="preserve">    </v>
      </c>
      <c r="I1101" s="3" t="s">
        <v>1028</v>
      </c>
    </row>
    <row r="1102" spans="2:9" x14ac:dyDescent="0.25">
      <c r="B1102" t="str">
        <f t="shared" si="17"/>
        <v xml:space="preserve">    </v>
      </c>
      <c r="I1102" s="3" t="s">
        <v>1028</v>
      </c>
    </row>
    <row r="1103" spans="2:9" x14ac:dyDescent="0.25">
      <c r="B1103" t="str">
        <f t="shared" si="17"/>
        <v xml:space="preserve">    </v>
      </c>
      <c r="I1103" s="3" t="s">
        <v>1028</v>
      </c>
    </row>
    <row r="1104" spans="2:9" x14ac:dyDescent="0.25">
      <c r="B1104" t="str">
        <f t="shared" si="17"/>
        <v xml:space="preserve">    </v>
      </c>
      <c r="I1104" s="3" t="s">
        <v>1028</v>
      </c>
    </row>
  </sheetData>
  <sheetProtection algorithmName="SHA-512" hashValue="rcBXICWnuCj3IAi8JoJFxT6cAgiESnAnjdBBjPPHRW99+R5Veh2JxOGdNa2Nh+i6ERWlNTj4cAVGlszdXJLEIg==" saltValue="Ee3mSGFHa4jbm82LuZE25Q==" spinCount="100000" sheet="1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A52BEFD9-04D5-4138-A23E-1025BA47B184}">
          <x14:formula1>
            <xm:f>Hoja2!$H$3</xm:f>
          </x14:formula1>
          <xm:sqref>G3:G502</xm:sqref>
        </x14:dataValidation>
        <x14:dataValidation type="list" allowBlank="1" showInputMessage="1" showErrorMessage="1" xr:uid="{C6EA7F3D-A802-419C-9B5F-2ADBB059AE51}">
          <x14:formula1>
            <xm:f>Hoja2!$L$3:$L$4</xm:f>
          </x14:formula1>
          <xm:sqref>N3:N501</xm:sqref>
        </x14:dataValidation>
        <x14:dataValidation type="list" allowBlank="1" showInputMessage="1" showErrorMessage="1" xr:uid="{F7F448DC-4673-496F-89B2-D425409BC5BF}">
          <x14:formula1>
            <xm:f>Hoja2!$K$3:$K$4</xm:f>
          </x14:formula1>
          <xm:sqref>M3:M501</xm:sqref>
        </x14:dataValidation>
        <x14:dataValidation type="list" allowBlank="1" showInputMessage="1" showErrorMessage="1" xr:uid="{A9709A5F-522F-4261-8D32-EC61C270BBB3}">
          <x14:formula1>
            <xm:f>Hoja2!$J$3:$J$4</xm:f>
          </x14:formula1>
          <xm:sqref>L3:L501</xm:sqref>
        </x14:dataValidation>
        <x14:dataValidation type="list" allowBlank="1" showInputMessage="1" showErrorMessage="1" xr:uid="{F64E29A8-7E46-4974-A4EA-3AB48403DF1D}">
          <x14:formula1>
            <xm:f>Hoja2!$I$3:$I$4</xm:f>
          </x14:formula1>
          <xm:sqref>K3:K501</xm:sqref>
        </x14:dataValidation>
        <x14:dataValidation type="list" allowBlank="1" showInputMessage="1" showErrorMessage="1" xr:uid="{93F96CD9-7089-4D5A-A7A8-CA3553492B59}">
          <x14:formula1>
            <xm:f>Hoja2!$G$3:$G$17</xm:f>
          </x14:formula1>
          <xm:sqref>J3:J502</xm:sqref>
        </x14:dataValidation>
        <x14:dataValidation type="list" allowBlank="1" showInputMessage="1" showErrorMessage="1" xr:uid="{97392785-A251-46AE-B708-5F9AF061E2F5}">
          <x14:formula1>
            <xm:f>Hoja2!$E$3:$E$353</xm:f>
          </x14:formula1>
          <xm:sqref>D3:D502</xm:sqref>
        </x14:dataValidation>
        <x14:dataValidation type="list" allowBlank="1" showInputMessage="1" showErrorMessage="1" xr:uid="{8443412D-CDD7-4FCA-B525-5CE6C922B4E1}">
          <x14:formula1>
            <xm:f>Hoja2!$B$3:$B$151</xm:f>
          </x14:formula1>
          <xm:sqref>C3:C502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Identificación-Instrucciones</vt:lpstr>
      <vt:lpstr>ALIMENTOS ESPECIALES</vt:lpstr>
      <vt:lpstr>ALIMENTOS PARA BEBE</vt:lpstr>
      <vt:lpstr>BEBIDAS, AGUAS Y JUGOS</vt:lpstr>
      <vt:lpstr>CARNES</vt:lpstr>
      <vt:lpstr>CARNES CONGELADAS</vt:lpstr>
      <vt:lpstr>CONGELADOS</vt:lpstr>
      <vt:lpstr>CONSERVAS Y LATAS</vt:lpstr>
      <vt:lpstr>DESPENSA</vt:lpstr>
      <vt:lpstr>Hoja2</vt:lpstr>
      <vt:lpstr>FIAMBRES Y EMBUTIDOS</vt:lpstr>
      <vt:lpstr>FRUTAS Y VEGETALES</vt:lpstr>
      <vt:lpstr>LACTEOS Y DERIVADOS</vt:lpstr>
      <vt:lpstr>PANADERIA</vt:lpstr>
      <vt:lpstr>PORTION PACK</vt:lpstr>
      <vt:lpstr>Productos para agregar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Araneda</dc:creator>
  <cp:lastModifiedBy>Nicolas Araneda</cp:lastModifiedBy>
  <dcterms:created xsi:type="dcterms:W3CDTF">2023-05-17T19:20:02Z</dcterms:created>
  <dcterms:modified xsi:type="dcterms:W3CDTF">2023-06-27T21:07:43Z</dcterms:modified>
</cp:coreProperties>
</file>